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internal\dfs\Redirected_Folders\DWilson\Desktop\File uploads\Todo\"/>
    </mc:Choice>
  </mc:AlternateContent>
  <xr:revisionPtr revIDLastSave="0" documentId="13_ncr:1_{A3AEEDBD-5B04-43E7-8EB7-69FB2C83444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quired practicals" sheetId="1" r:id="rId1"/>
    <sheet name="Attendance" sheetId="2" r:id="rId2"/>
    <sheet name="Overview by competency" sheetId="27" r:id="rId3"/>
    <sheet name="Overview by practical" sheetId="26" r:id="rId4"/>
    <sheet name="Required Practical 1" sheetId="3" r:id="rId5"/>
    <sheet name="Required Practical 2" sheetId="15" r:id="rId6"/>
    <sheet name="Required Practical 3" sheetId="16" r:id="rId7"/>
    <sheet name="Required Practical 4" sheetId="17" r:id="rId8"/>
    <sheet name="Required Practical 5" sheetId="18" r:id="rId9"/>
    <sheet name="Required Practical 6" sheetId="19" r:id="rId10"/>
    <sheet name="Required Practical 7" sheetId="20" r:id="rId11"/>
    <sheet name="Required Practical 8" sheetId="21" r:id="rId12"/>
    <sheet name="Required Practical 9" sheetId="22" r:id="rId13"/>
    <sheet name="Required Practical 10" sheetId="23" r:id="rId14"/>
    <sheet name="Required Practical 11" sheetId="24" r:id="rId15"/>
    <sheet name="Required Practical 12" sheetId="25" r:id="rId16"/>
    <sheet name="Teacher practical 1" sheetId="28" r:id="rId17"/>
    <sheet name="Teacher practical 2" sheetId="29" r:id="rId18"/>
    <sheet name="Teacher practical 3" sheetId="30" r:id="rId19"/>
    <sheet name="Sheet1" sheetId="31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6" l="1"/>
  <c r="FK5" i="27"/>
  <c r="FK6" i="27"/>
  <c r="FK7" i="27"/>
  <c r="FK8" i="27"/>
  <c r="FK9" i="27"/>
  <c r="FK10" i="27"/>
  <c r="FK11" i="27"/>
  <c r="FK12" i="27"/>
  <c r="FK13" i="27"/>
  <c r="FK14" i="27"/>
  <c r="FK15" i="27"/>
  <c r="FK16" i="27"/>
  <c r="FK17" i="27"/>
  <c r="FK18" i="27"/>
  <c r="FK19" i="27"/>
  <c r="FK20" i="27"/>
  <c r="FK21" i="27"/>
  <c r="FK22" i="27"/>
  <c r="FK23" i="27"/>
  <c r="FK24" i="27"/>
  <c r="FK25" i="27"/>
  <c r="FK26" i="27"/>
  <c r="FK27" i="27"/>
  <c r="FK28" i="27"/>
  <c r="FK4" i="27"/>
  <c r="FK3" i="27"/>
  <c r="EU5" i="27"/>
  <c r="EU6" i="27"/>
  <c r="EU7" i="27"/>
  <c r="EU8" i="27"/>
  <c r="EU9" i="27"/>
  <c r="EU10" i="27"/>
  <c r="EU11" i="27"/>
  <c r="EU12" i="27"/>
  <c r="EU13" i="27"/>
  <c r="EU14" i="27"/>
  <c r="EU15" i="27"/>
  <c r="EU16" i="27"/>
  <c r="EU17" i="27"/>
  <c r="EU18" i="27"/>
  <c r="EU19" i="27"/>
  <c r="EU20" i="27"/>
  <c r="EU21" i="27"/>
  <c r="EU22" i="27"/>
  <c r="EU23" i="27"/>
  <c r="EU24" i="27"/>
  <c r="EU25" i="27"/>
  <c r="EU26" i="27"/>
  <c r="EU27" i="27"/>
  <c r="EU28" i="27"/>
  <c r="EU4" i="27"/>
  <c r="EU3" i="27"/>
  <c r="EE5" i="27"/>
  <c r="EE6" i="27"/>
  <c r="EE7" i="27"/>
  <c r="EE8" i="27"/>
  <c r="EE9" i="27"/>
  <c r="EE10" i="27"/>
  <c r="EE11" i="27"/>
  <c r="EE12" i="27"/>
  <c r="EE13" i="27"/>
  <c r="EE14" i="27"/>
  <c r="EE15" i="27"/>
  <c r="EE16" i="27"/>
  <c r="EE17" i="27"/>
  <c r="EE18" i="27"/>
  <c r="EE19" i="27"/>
  <c r="EE20" i="27"/>
  <c r="EE21" i="27"/>
  <c r="EE22" i="27"/>
  <c r="EE23" i="27"/>
  <c r="EE24" i="27"/>
  <c r="EE25" i="27"/>
  <c r="EE26" i="27"/>
  <c r="EE27" i="27"/>
  <c r="EE28" i="27"/>
  <c r="EE4" i="27"/>
  <c r="EE3" i="27"/>
  <c r="DO5" i="27"/>
  <c r="DO6" i="27"/>
  <c r="DO7" i="27"/>
  <c r="DO8" i="27"/>
  <c r="DO9" i="27"/>
  <c r="DO10" i="27"/>
  <c r="DO11" i="27"/>
  <c r="DO12" i="27"/>
  <c r="DO13" i="27"/>
  <c r="DO14" i="27"/>
  <c r="DO15" i="27"/>
  <c r="DO16" i="27"/>
  <c r="DO17" i="27"/>
  <c r="DO18" i="27"/>
  <c r="DO19" i="27"/>
  <c r="DO20" i="27"/>
  <c r="DO21" i="27"/>
  <c r="DO22" i="27"/>
  <c r="DO23" i="27"/>
  <c r="DO24" i="27"/>
  <c r="DO25" i="27"/>
  <c r="DO26" i="27"/>
  <c r="DO27" i="27"/>
  <c r="DO28" i="27"/>
  <c r="DO4" i="27"/>
  <c r="DO3" i="27"/>
  <c r="CY5" i="27"/>
  <c r="CY6" i="27"/>
  <c r="CY7" i="27"/>
  <c r="CY8" i="27"/>
  <c r="CY9" i="27"/>
  <c r="CY10" i="27"/>
  <c r="CY11" i="27"/>
  <c r="CY12" i="27"/>
  <c r="CY13" i="27"/>
  <c r="CY14" i="27"/>
  <c r="CY15" i="27"/>
  <c r="CY16" i="27"/>
  <c r="CY17" i="27"/>
  <c r="CY18" i="27"/>
  <c r="CY19" i="27"/>
  <c r="CY20" i="27"/>
  <c r="CY21" i="27"/>
  <c r="CY22" i="27"/>
  <c r="CY23" i="27"/>
  <c r="CY24" i="27"/>
  <c r="CY25" i="27"/>
  <c r="CY26" i="27"/>
  <c r="CY27" i="27"/>
  <c r="CY28" i="27"/>
  <c r="CY4" i="27"/>
  <c r="CY3" i="27"/>
  <c r="CI5" i="27"/>
  <c r="CI6" i="27"/>
  <c r="CI7" i="27"/>
  <c r="CI8" i="27"/>
  <c r="CI9" i="27"/>
  <c r="CI10" i="27"/>
  <c r="CI11" i="27"/>
  <c r="CI12" i="27"/>
  <c r="CI13" i="27"/>
  <c r="CI14" i="27"/>
  <c r="CI15" i="27"/>
  <c r="CI16" i="27"/>
  <c r="CI17" i="27"/>
  <c r="CI18" i="27"/>
  <c r="CI19" i="27"/>
  <c r="CI20" i="27"/>
  <c r="CI21" i="27"/>
  <c r="CI22" i="27"/>
  <c r="CI23" i="27"/>
  <c r="CI24" i="27"/>
  <c r="CI25" i="27"/>
  <c r="CI26" i="27"/>
  <c r="CI27" i="27"/>
  <c r="CI28" i="27"/>
  <c r="CI4" i="27"/>
  <c r="CI3" i="27"/>
  <c r="BS5" i="27"/>
  <c r="BS6" i="27"/>
  <c r="BS7" i="27"/>
  <c r="BS8" i="27"/>
  <c r="BS9" i="27"/>
  <c r="BS10" i="27"/>
  <c r="BS11" i="27"/>
  <c r="BS12" i="27"/>
  <c r="BS13" i="27"/>
  <c r="BS14" i="27"/>
  <c r="BS15" i="27"/>
  <c r="BS16" i="27"/>
  <c r="BS17" i="27"/>
  <c r="BS18" i="27"/>
  <c r="BS19" i="27"/>
  <c r="BS20" i="27"/>
  <c r="BS21" i="27"/>
  <c r="BS22" i="27"/>
  <c r="BS23" i="27"/>
  <c r="BS24" i="27"/>
  <c r="BS25" i="27"/>
  <c r="BS26" i="27"/>
  <c r="BS27" i="27"/>
  <c r="BS28" i="27"/>
  <c r="BS4" i="27"/>
  <c r="BS3" i="27"/>
  <c r="BC5" i="27"/>
  <c r="BC6" i="27"/>
  <c r="BC7" i="27"/>
  <c r="BC8" i="27"/>
  <c r="BC9" i="27"/>
  <c r="BC10" i="27"/>
  <c r="BC11" i="27"/>
  <c r="BC12" i="27"/>
  <c r="BC13" i="27"/>
  <c r="BC14" i="27"/>
  <c r="BC15" i="27"/>
  <c r="BC16" i="27"/>
  <c r="BC17" i="27"/>
  <c r="BC18" i="27"/>
  <c r="BC19" i="27"/>
  <c r="BC20" i="27"/>
  <c r="BC21" i="27"/>
  <c r="BC22" i="27"/>
  <c r="BC23" i="27"/>
  <c r="BC24" i="27"/>
  <c r="BC25" i="27"/>
  <c r="BC26" i="27"/>
  <c r="BC27" i="27"/>
  <c r="BC28" i="27"/>
  <c r="BC4" i="27"/>
  <c r="BC3" i="27"/>
  <c r="AM5" i="27"/>
  <c r="AM6" i="27"/>
  <c r="AM7" i="27"/>
  <c r="AM8" i="27"/>
  <c r="AM9" i="27"/>
  <c r="AM10" i="27"/>
  <c r="AM11" i="27"/>
  <c r="AM12" i="27"/>
  <c r="AM13" i="27"/>
  <c r="AM14" i="27"/>
  <c r="AM15" i="27"/>
  <c r="AM16" i="27"/>
  <c r="AM17" i="27"/>
  <c r="AM18" i="27"/>
  <c r="AM19" i="27"/>
  <c r="AM20" i="27"/>
  <c r="AM21" i="27"/>
  <c r="AM22" i="27"/>
  <c r="AM23" i="27"/>
  <c r="AM24" i="27"/>
  <c r="AM25" i="27"/>
  <c r="AM26" i="27"/>
  <c r="AM27" i="27"/>
  <c r="AM28" i="27"/>
  <c r="AM4" i="27"/>
  <c r="AM3" i="27"/>
  <c r="W5" i="27"/>
  <c r="W6" i="27"/>
  <c r="W7" i="27"/>
  <c r="W8" i="27"/>
  <c r="W9" i="27"/>
  <c r="W10" i="27"/>
  <c r="W11" i="27"/>
  <c r="W12" i="27"/>
  <c r="W13" i="27"/>
  <c r="W14" i="27"/>
  <c r="W15" i="27"/>
  <c r="W16" i="27"/>
  <c r="W17" i="27"/>
  <c r="W18" i="27"/>
  <c r="W19" i="27"/>
  <c r="W20" i="27"/>
  <c r="W21" i="27"/>
  <c r="W22" i="27"/>
  <c r="W23" i="27"/>
  <c r="W24" i="27"/>
  <c r="W25" i="27"/>
  <c r="W26" i="27"/>
  <c r="W27" i="27"/>
  <c r="W28" i="27"/>
  <c r="W4" i="27"/>
  <c r="W3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4" i="27"/>
  <c r="G3" i="27"/>
  <c r="L3" i="30" l="1"/>
  <c r="L2" i="30"/>
  <c r="L3" i="29"/>
  <c r="L2" i="29"/>
  <c r="L3" i="28"/>
  <c r="L2" i="28"/>
  <c r="L3" i="25"/>
  <c r="L2" i="25"/>
  <c r="L3" i="24"/>
  <c r="L2" i="24"/>
  <c r="L3" i="23"/>
  <c r="L2" i="23"/>
  <c r="L3" i="22"/>
  <c r="L2" i="22"/>
  <c r="L2" i="21"/>
  <c r="L3" i="21"/>
  <c r="L3" i="20"/>
  <c r="L2" i="20"/>
  <c r="L3" i="19"/>
  <c r="L2" i="19"/>
  <c r="L3" i="18"/>
  <c r="L2" i="18"/>
  <c r="L3" i="17"/>
  <c r="L2" i="17"/>
  <c r="L3" i="16"/>
  <c r="L2" i="16"/>
  <c r="L3" i="15"/>
  <c r="L2" i="15"/>
  <c r="L3" i="3"/>
  <c r="L2" i="3"/>
  <c r="A28" i="26" l="1"/>
  <c r="A27" i="26"/>
  <c r="A26" i="26"/>
  <c r="A25" i="26"/>
  <c r="A24" i="26"/>
  <c r="A23" i="26"/>
  <c r="A22" i="26"/>
  <c r="A21" i="26"/>
  <c r="A20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A11" i="27"/>
  <c r="A10" i="27"/>
  <c r="A9" i="27"/>
  <c r="A8" i="27"/>
  <c r="A7" i="27"/>
  <c r="A6" i="27"/>
  <c r="A5" i="27"/>
  <c r="A4" i="27"/>
  <c r="FJ28" i="26" l="1"/>
  <c r="FI28" i="26"/>
  <c r="FH28" i="26"/>
  <c r="FG28" i="26"/>
  <c r="FF28" i="26"/>
  <c r="FE28" i="26"/>
  <c r="FD28" i="26"/>
  <c r="FC28" i="26"/>
  <c r="FB28" i="26"/>
  <c r="FA28" i="26"/>
  <c r="EZ28" i="26"/>
  <c r="FJ27" i="26"/>
  <c r="FI27" i="26"/>
  <c r="FH27" i="26"/>
  <c r="FG27" i="26"/>
  <c r="FF27" i="26"/>
  <c r="FE27" i="26"/>
  <c r="FD27" i="26"/>
  <c r="FC27" i="26"/>
  <c r="FB27" i="26"/>
  <c r="FA27" i="26"/>
  <c r="EZ27" i="26"/>
  <c r="FJ26" i="26"/>
  <c r="FI26" i="26"/>
  <c r="FH26" i="26"/>
  <c r="FG26" i="26"/>
  <c r="FF26" i="26"/>
  <c r="FE26" i="26"/>
  <c r="FD26" i="26"/>
  <c r="FC26" i="26"/>
  <c r="FB26" i="26"/>
  <c r="FA26" i="26"/>
  <c r="EZ26" i="26"/>
  <c r="FJ25" i="26"/>
  <c r="FI25" i="26"/>
  <c r="FH25" i="26"/>
  <c r="FG25" i="26"/>
  <c r="FF25" i="26"/>
  <c r="FE25" i="26"/>
  <c r="FD25" i="26"/>
  <c r="FC25" i="26"/>
  <c r="FB25" i="26"/>
  <c r="FA25" i="26"/>
  <c r="EZ25" i="26"/>
  <c r="FJ24" i="26"/>
  <c r="FI24" i="26"/>
  <c r="FH24" i="26"/>
  <c r="FG24" i="26"/>
  <c r="FF24" i="26"/>
  <c r="FE24" i="26"/>
  <c r="FD24" i="26"/>
  <c r="FC24" i="26"/>
  <c r="FB24" i="26"/>
  <c r="FA24" i="26"/>
  <c r="EZ24" i="26"/>
  <c r="FJ23" i="26"/>
  <c r="FI23" i="26"/>
  <c r="FH23" i="26"/>
  <c r="FG23" i="26"/>
  <c r="FF23" i="26"/>
  <c r="FE23" i="26"/>
  <c r="FD23" i="26"/>
  <c r="FC23" i="26"/>
  <c r="FB23" i="26"/>
  <c r="FA23" i="26"/>
  <c r="EZ23" i="26"/>
  <c r="FJ22" i="26"/>
  <c r="FI22" i="26"/>
  <c r="FH22" i="26"/>
  <c r="FG22" i="26"/>
  <c r="FF22" i="26"/>
  <c r="FE22" i="26"/>
  <c r="FD22" i="26"/>
  <c r="FC22" i="26"/>
  <c r="FB22" i="26"/>
  <c r="FA22" i="26"/>
  <c r="EZ22" i="26"/>
  <c r="FJ21" i="26"/>
  <c r="FI21" i="26"/>
  <c r="FH21" i="26"/>
  <c r="FG21" i="26"/>
  <c r="FF21" i="26"/>
  <c r="FE21" i="26"/>
  <c r="FD21" i="26"/>
  <c r="FC21" i="26"/>
  <c r="FB21" i="26"/>
  <c r="FA21" i="26"/>
  <c r="EZ21" i="26"/>
  <c r="FJ20" i="26"/>
  <c r="FI20" i="26"/>
  <c r="FH20" i="26"/>
  <c r="FG20" i="26"/>
  <c r="FF20" i="26"/>
  <c r="FE20" i="26"/>
  <c r="FD20" i="26"/>
  <c r="FC20" i="26"/>
  <c r="FB20" i="26"/>
  <c r="FA20" i="26"/>
  <c r="EZ20" i="26"/>
  <c r="FJ19" i="26"/>
  <c r="FI19" i="26"/>
  <c r="FH19" i="26"/>
  <c r="FG19" i="26"/>
  <c r="FF19" i="26"/>
  <c r="FE19" i="26"/>
  <c r="FD19" i="26"/>
  <c r="FC19" i="26"/>
  <c r="FB19" i="26"/>
  <c r="FA19" i="26"/>
  <c r="EZ19" i="26"/>
  <c r="FJ18" i="26"/>
  <c r="FI18" i="26"/>
  <c r="FH18" i="26"/>
  <c r="FG18" i="26"/>
  <c r="FF18" i="26"/>
  <c r="FE18" i="26"/>
  <c r="FD18" i="26"/>
  <c r="FC18" i="26"/>
  <c r="FB18" i="26"/>
  <c r="FA18" i="26"/>
  <c r="EZ18" i="26"/>
  <c r="FJ17" i="26"/>
  <c r="FI17" i="26"/>
  <c r="FH17" i="26"/>
  <c r="FG17" i="26"/>
  <c r="FF17" i="26"/>
  <c r="FE17" i="26"/>
  <c r="FD17" i="26"/>
  <c r="FC17" i="26"/>
  <c r="FB17" i="26"/>
  <c r="FA17" i="26"/>
  <c r="EZ17" i="26"/>
  <c r="FJ16" i="26"/>
  <c r="FI16" i="26"/>
  <c r="FH16" i="26"/>
  <c r="FG16" i="26"/>
  <c r="FF16" i="26"/>
  <c r="FE16" i="26"/>
  <c r="FD16" i="26"/>
  <c r="FC16" i="26"/>
  <c r="FB16" i="26"/>
  <c r="FA16" i="26"/>
  <c r="EZ16" i="26"/>
  <c r="FJ15" i="26"/>
  <c r="FI15" i="26"/>
  <c r="FH15" i="26"/>
  <c r="FG15" i="26"/>
  <c r="FF15" i="26"/>
  <c r="FE15" i="26"/>
  <c r="FD15" i="26"/>
  <c r="FC15" i="26"/>
  <c r="FB15" i="26"/>
  <c r="FA15" i="26"/>
  <c r="EZ15" i="26"/>
  <c r="FJ14" i="26"/>
  <c r="FI14" i="26"/>
  <c r="FH14" i="26"/>
  <c r="FG14" i="26"/>
  <c r="FF14" i="26"/>
  <c r="FE14" i="26"/>
  <c r="FD14" i="26"/>
  <c r="FC14" i="26"/>
  <c r="FB14" i="26"/>
  <c r="FA14" i="26"/>
  <c r="EZ14" i="26"/>
  <c r="FJ13" i="26"/>
  <c r="FI13" i="26"/>
  <c r="FH13" i="26"/>
  <c r="FG13" i="26"/>
  <c r="FF13" i="26"/>
  <c r="FE13" i="26"/>
  <c r="FD13" i="26"/>
  <c r="FC13" i="26"/>
  <c r="FB13" i="26"/>
  <c r="FA13" i="26"/>
  <c r="EZ13" i="26"/>
  <c r="FJ12" i="26"/>
  <c r="FI12" i="26"/>
  <c r="FH12" i="26"/>
  <c r="FG12" i="26"/>
  <c r="FF12" i="26"/>
  <c r="FE12" i="26"/>
  <c r="FD12" i="26"/>
  <c r="FC12" i="26"/>
  <c r="FB12" i="26"/>
  <c r="FA12" i="26"/>
  <c r="EZ12" i="26"/>
  <c r="FJ11" i="26"/>
  <c r="FI11" i="26"/>
  <c r="FH11" i="26"/>
  <c r="FG11" i="26"/>
  <c r="FF11" i="26"/>
  <c r="FE11" i="26"/>
  <c r="FD11" i="26"/>
  <c r="FC11" i="26"/>
  <c r="FB11" i="26"/>
  <c r="FA11" i="26"/>
  <c r="EZ11" i="26"/>
  <c r="FJ10" i="26"/>
  <c r="FI10" i="26"/>
  <c r="FH10" i="26"/>
  <c r="FG10" i="26"/>
  <c r="FF10" i="26"/>
  <c r="FE10" i="26"/>
  <c r="FD10" i="26"/>
  <c r="FC10" i="26"/>
  <c r="FB10" i="26"/>
  <c r="FA10" i="26"/>
  <c r="EZ10" i="26"/>
  <c r="FJ9" i="26"/>
  <c r="FI9" i="26"/>
  <c r="FH9" i="26"/>
  <c r="FG9" i="26"/>
  <c r="FF9" i="26"/>
  <c r="FE9" i="26"/>
  <c r="FD9" i="26"/>
  <c r="FC9" i="26"/>
  <c r="FB9" i="26"/>
  <c r="FA9" i="26"/>
  <c r="EZ9" i="26"/>
  <c r="FJ8" i="26"/>
  <c r="FI8" i="26"/>
  <c r="FH8" i="26"/>
  <c r="FG8" i="26"/>
  <c r="FF8" i="26"/>
  <c r="FE8" i="26"/>
  <c r="FD8" i="26"/>
  <c r="FC8" i="26"/>
  <c r="FB8" i="26"/>
  <c r="FA8" i="26"/>
  <c r="EZ8" i="26"/>
  <c r="FJ7" i="26"/>
  <c r="FI7" i="26"/>
  <c r="FH7" i="26"/>
  <c r="FG7" i="26"/>
  <c r="FF7" i="26"/>
  <c r="FE7" i="26"/>
  <c r="FD7" i="26"/>
  <c r="FC7" i="26"/>
  <c r="FB7" i="26"/>
  <c r="FA7" i="26"/>
  <c r="EZ7" i="26"/>
  <c r="FJ6" i="26"/>
  <c r="FI6" i="26"/>
  <c r="FH6" i="26"/>
  <c r="FG6" i="26"/>
  <c r="FF6" i="26"/>
  <c r="FE6" i="26"/>
  <c r="FD6" i="26"/>
  <c r="FC6" i="26"/>
  <c r="FB6" i="26"/>
  <c r="FA6" i="26"/>
  <c r="EZ6" i="26"/>
  <c r="FJ5" i="26"/>
  <c r="FI5" i="26"/>
  <c r="FH5" i="26"/>
  <c r="FG5" i="26"/>
  <c r="FF5" i="26"/>
  <c r="FE5" i="26"/>
  <c r="FD5" i="26"/>
  <c r="FC5" i="26"/>
  <c r="FB5" i="26"/>
  <c r="FA5" i="26"/>
  <c r="EZ5" i="26"/>
  <c r="FJ4" i="26"/>
  <c r="FI4" i="26"/>
  <c r="FH4" i="26"/>
  <c r="FG4" i="26"/>
  <c r="FF4" i="26"/>
  <c r="FE4" i="26"/>
  <c r="FD4" i="26"/>
  <c r="FC4" i="26"/>
  <c r="FB4" i="26"/>
  <c r="FA4" i="26"/>
  <c r="EZ4" i="26"/>
  <c r="FJ3" i="26"/>
  <c r="FI3" i="26"/>
  <c r="FH3" i="26"/>
  <c r="FG3" i="26"/>
  <c r="FF3" i="26"/>
  <c r="FE3" i="26"/>
  <c r="FD3" i="26"/>
  <c r="FC3" i="26"/>
  <c r="FB3" i="26"/>
  <c r="FA3" i="26"/>
  <c r="EZ3" i="26"/>
  <c r="EY28" i="26"/>
  <c r="EX28" i="26"/>
  <c r="EW28" i="26"/>
  <c r="EV28" i="26"/>
  <c r="EU28" i="26"/>
  <c r="ET28" i="26"/>
  <c r="ES28" i="26"/>
  <c r="ER28" i="26"/>
  <c r="EQ28" i="26"/>
  <c r="EP28" i="26"/>
  <c r="EO28" i="26"/>
  <c r="EY27" i="26"/>
  <c r="EX27" i="26"/>
  <c r="EW27" i="26"/>
  <c r="EV27" i="26"/>
  <c r="EU27" i="26"/>
  <c r="ET27" i="26"/>
  <c r="ES27" i="26"/>
  <c r="ER27" i="26"/>
  <c r="EQ27" i="26"/>
  <c r="EP27" i="26"/>
  <c r="EO27" i="26"/>
  <c r="EY26" i="26"/>
  <c r="EX26" i="26"/>
  <c r="EW26" i="26"/>
  <c r="EV26" i="26"/>
  <c r="EU26" i="26"/>
  <c r="ET26" i="26"/>
  <c r="ES26" i="26"/>
  <c r="ER26" i="26"/>
  <c r="EQ26" i="26"/>
  <c r="EP26" i="26"/>
  <c r="EO26" i="26"/>
  <c r="EY25" i="26"/>
  <c r="EX25" i="26"/>
  <c r="EW25" i="26"/>
  <c r="EV25" i="26"/>
  <c r="EU25" i="26"/>
  <c r="ET25" i="26"/>
  <c r="ES25" i="26"/>
  <c r="ER25" i="26"/>
  <c r="EQ25" i="26"/>
  <c r="EP25" i="26"/>
  <c r="EO25" i="26"/>
  <c r="EY24" i="26"/>
  <c r="EX24" i="26"/>
  <c r="EW24" i="26"/>
  <c r="EV24" i="26"/>
  <c r="EU24" i="26"/>
  <c r="ET24" i="26"/>
  <c r="ES24" i="26"/>
  <c r="ER24" i="26"/>
  <c r="EQ24" i="26"/>
  <c r="EP24" i="26"/>
  <c r="EO24" i="26"/>
  <c r="EY23" i="26"/>
  <c r="EX23" i="26"/>
  <c r="EW23" i="26"/>
  <c r="EV23" i="26"/>
  <c r="EU23" i="26"/>
  <c r="ET23" i="26"/>
  <c r="ES23" i="26"/>
  <c r="ER23" i="26"/>
  <c r="EQ23" i="26"/>
  <c r="EP23" i="26"/>
  <c r="EO23" i="26"/>
  <c r="EY22" i="26"/>
  <c r="EX22" i="26"/>
  <c r="EW22" i="26"/>
  <c r="EV22" i="26"/>
  <c r="EU22" i="26"/>
  <c r="ET22" i="26"/>
  <c r="ES22" i="26"/>
  <c r="ER22" i="26"/>
  <c r="EQ22" i="26"/>
  <c r="EP22" i="26"/>
  <c r="EO22" i="26"/>
  <c r="EY21" i="26"/>
  <c r="EX21" i="26"/>
  <c r="EW21" i="26"/>
  <c r="EV21" i="26"/>
  <c r="EU21" i="26"/>
  <c r="ET21" i="26"/>
  <c r="ES21" i="26"/>
  <c r="ER21" i="26"/>
  <c r="EQ21" i="26"/>
  <c r="EP21" i="26"/>
  <c r="EO21" i="26"/>
  <c r="EY20" i="26"/>
  <c r="EX20" i="26"/>
  <c r="EW20" i="26"/>
  <c r="EV20" i="26"/>
  <c r="EU20" i="26"/>
  <c r="ET20" i="26"/>
  <c r="ES20" i="26"/>
  <c r="ER20" i="26"/>
  <c r="EQ20" i="26"/>
  <c r="EP20" i="26"/>
  <c r="EO20" i="26"/>
  <c r="EY19" i="26"/>
  <c r="EX19" i="26"/>
  <c r="EW19" i="26"/>
  <c r="EV19" i="26"/>
  <c r="EU19" i="26"/>
  <c r="ET19" i="26"/>
  <c r="ES19" i="26"/>
  <c r="ER19" i="26"/>
  <c r="EQ19" i="26"/>
  <c r="EP19" i="26"/>
  <c r="EO19" i="26"/>
  <c r="EY18" i="26"/>
  <c r="EX18" i="26"/>
  <c r="EW18" i="26"/>
  <c r="EV18" i="26"/>
  <c r="EU18" i="26"/>
  <c r="ET18" i="26"/>
  <c r="ES18" i="26"/>
  <c r="ER18" i="26"/>
  <c r="EQ18" i="26"/>
  <c r="EP18" i="26"/>
  <c r="EO18" i="26"/>
  <c r="EY17" i="26"/>
  <c r="EX17" i="26"/>
  <c r="EW17" i="26"/>
  <c r="EV17" i="26"/>
  <c r="EU17" i="26"/>
  <c r="ET17" i="26"/>
  <c r="ES17" i="26"/>
  <c r="ER17" i="26"/>
  <c r="EQ17" i="26"/>
  <c r="EP17" i="26"/>
  <c r="EO17" i="26"/>
  <c r="EY16" i="26"/>
  <c r="EX16" i="26"/>
  <c r="EW16" i="26"/>
  <c r="EV16" i="26"/>
  <c r="EU16" i="26"/>
  <c r="ET16" i="26"/>
  <c r="ES16" i="26"/>
  <c r="ER16" i="26"/>
  <c r="EQ16" i="26"/>
  <c r="EP16" i="26"/>
  <c r="EO16" i="26"/>
  <c r="EY15" i="26"/>
  <c r="EX15" i="26"/>
  <c r="EW15" i="26"/>
  <c r="EV15" i="26"/>
  <c r="EU15" i="26"/>
  <c r="ET15" i="26"/>
  <c r="ES15" i="26"/>
  <c r="ER15" i="26"/>
  <c r="EQ15" i="26"/>
  <c r="EP15" i="26"/>
  <c r="EO15" i="26"/>
  <c r="EY14" i="26"/>
  <c r="EX14" i="26"/>
  <c r="EW14" i="26"/>
  <c r="EV14" i="26"/>
  <c r="EU14" i="26"/>
  <c r="ET14" i="26"/>
  <c r="ES14" i="26"/>
  <c r="ER14" i="26"/>
  <c r="EQ14" i="26"/>
  <c r="EP14" i="26"/>
  <c r="EO14" i="26"/>
  <c r="EY13" i="26"/>
  <c r="EX13" i="26"/>
  <c r="EW13" i="26"/>
  <c r="EV13" i="26"/>
  <c r="EU13" i="26"/>
  <c r="ET13" i="26"/>
  <c r="ES13" i="26"/>
  <c r="ER13" i="26"/>
  <c r="EQ13" i="26"/>
  <c r="EP13" i="26"/>
  <c r="EO13" i="26"/>
  <c r="EY12" i="26"/>
  <c r="EX12" i="26"/>
  <c r="EW12" i="26"/>
  <c r="EV12" i="26"/>
  <c r="EU12" i="26"/>
  <c r="ET12" i="26"/>
  <c r="ES12" i="26"/>
  <c r="ER12" i="26"/>
  <c r="EQ12" i="26"/>
  <c r="EP12" i="26"/>
  <c r="EO12" i="26"/>
  <c r="EY11" i="26"/>
  <c r="EX11" i="26"/>
  <c r="EW11" i="26"/>
  <c r="EV11" i="26"/>
  <c r="EU11" i="26"/>
  <c r="ET11" i="26"/>
  <c r="ES11" i="26"/>
  <c r="ER11" i="26"/>
  <c r="EQ11" i="26"/>
  <c r="EP11" i="26"/>
  <c r="EO11" i="26"/>
  <c r="EY10" i="26"/>
  <c r="EX10" i="26"/>
  <c r="EW10" i="26"/>
  <c r="EV10" i="26"/>
  <c r="EU10" i="26"/>
  <c r="ET10" i="26"/>
  <c r="ES10" i="26"/>
  <c r="ER10" i="26"/>
  <c r="EQ10" i="26"/>
  <c r="EP10" i="26"/>
  <c r="EO10" i="26"/>
  <c r="EY9" i="26"/>
  <c r="EX9" i="26"/>
  <c r="EW9" i="26"/>
  <c r="EV9" i="26"/>
  <c r="EU9" i="26"/>
  <c r="ET9" i="26"/>
  <c r="ES9" i="26"/>
  <c r="ER9" i="26"/>
  <c r="EQ9" i="26"/>
  <c r="EP9" i="26"/>
  <c r="EO9" i="26"/>
  <c r="EY8" i="26"/>
  <c r="EX8" i="26"/>
  <c r="EW8" i="26"/>
  <c r="EV8" i="26"/>
  <c r="EU8" i="26"/>
  <c r="ET8" i="26"/>
  <c r="ES8" i="26"/>
  <c r="ER8" i="26"/>
  <c r="EQ8" i="26"/>
  <c r="EP8" i="26"/>
  <c r="EO8" i="26"/>
  <c r="EY7" i="26"/>
  <c r="EX7" i="26"/>
  <c r="EW7" i="26"/>
  <c r="EV7" i="26"/>
  <c r="EU7" i="26"/>
  <c r="ET7" i="26"/>
  <c r="ES7" i="26"/>
  <c r="ER7" i="26"/>
  <c r="EQ7" i="26"/>
  <c r="EP7" i="26"/>
  <c r="EO7" i="26"/>
  <c r="EY6" i="26"/>
  <c r="EX6" i="26"/>
  <c r="EW6" i="26"/>
  <c r="EV6" i="26"/>
  <c r="EU6" i="26"/>
  <c r="ET6" i="26"/>
  <c r="ES6" i="26"/>
  <c r="ER6" i="26"/>
  <c r="EQ6" i="26"/>
  <c r="EP6" i="26"/>
  <c r="EO6" i="26"/>
  <c r="EY5" i="26"/>
  <c r="EX5" i="26"/>
  <c r="EW5" i="26"/>
  <c r="EV5" i="26"/>
  <c r="EU5" i="26"/>
  <c r="ET5" i="26"/>
  <c r="ES5" i="26"/>
  <c r="ER5" i="26"/>
  <c r="EQ5" i="26"/>
  <c r="EP5" i="26"/>
  <c r="EO5" i="26"/>
  <c r="EY4" i="26"/>
  <c r="EX4" i="26"/>
  <c r="EW4" i="26"/>
  <c r="EV4" i="26"/>
  <c r="EU4" i="26"/>
  <c r="ET4" i="26"/>
  <c r="ES4" i="26"/>
  <c r="ER4" i="26"/>
  <c r="EQ4" i="26"/>
  <c r="EP4" i="26"/>
  <c r="EO4" i="26"/>
  <c r="EY3" i="26"/>
  <c r="EX3" i="26"/>
  <c r="EW3" i="26"/>
  <c r="EV3" i="26"/>
  <c r="EU3" i="26"/>
  <c r="ET3" i="26"/>
  <c r="ES3" i="26"/>
  <c r="ER3" i="26"/>
  <c r="EQ3" i="26"/>
  <c r="EP3" i="26"/>
  <c r="EO3" i="26"/>
  <c r="EN28" i="26"/>
  <c r="EM28" i="26"/>
  <c r="EL28" i="26"/>
  <c r="EK28" i="26"/>
  <c r="EJ28" i="26"/>
  <c r="EI28" i="26"/>
  <c r="EH28" i="26"/>
  <c r="EG28" i="26"/>
  <c r="EF28" i="26"/>
  <c r="EE28" i="26"/>
  <c r="ED28" i="26"/>
  <c r="EN27" i="26"/>
  <c r="EM27" i="26"/>
  <c r="EL27" i="26"/>
  <c r="EK27" i="26"/>
  <c r="EJ27" i="26"/>
  <c r="EI27" i="26"/>
  <c r="EH27" i="26"/>
  <c r="EG27" i="26"/>
  <c r="EF27" i="26"/>
  <c r="EE27" i="26"/>
  <c r="ED27" i="26"/>
  <c r="EN26" i="26"/>
  <c r="EM26" i="26"/>
  <c r="EL26" i="26"/>
  <c r="EK26" i="26"/>
  <c r="EJ26" i="26"/>
  <c r="EI26" i="26"/>
  <c r="EH26" i="26"/>
  <c r="EG26" i="26"/>
  <c r="EF26" i="26"/>
  <c r="EE26" i="26"/>
  <c r="ED26" i="26"/>
  <c r="EN25" i="26"/>
  <c r="EM25" i="26"/>
  <c r="EL25" i="26"/>
  <c r="EK25" i="26"/>
  <c r="EJ25" i="26"/>
  <c r="EI25" i="26"/>
  <c r="EH25" i="26"/>
  <c r="EG25" i="26"/>
  <c r="EF25" i="26"/>
  <c r="EE25" i="26"/>
  <c r="ED25" i="26"/>
  <c r="EN24" i="26"/>
  <c r="EM24" i="26"/>
  <c r="EL24" i="26"/>
  <c r="EK24" i="26"/>
  <c r="EJ24" i="26"/>
  <c r="EI24" i="26"/>
  <c r="EH24" i="26"/>
  <c r="EG24" i="26"/>
  <c r="EF24" i="26"/>
  <c r="EE24" i="26"/>
  <c r="ED24" i="26"/>
  <c r="EN23" i="26"/>
  <c r="EM23" i="26"/>
  <c r="EL23" i="26"/>
  <c r="EK23" i="26"/>
  <c r="EJ23" i="26"/>
  <c r="EI23" i="26"/>
  <c r="EH23" i="26"/>
  <c r="EG23" i="26"/>
  <c r="EF23" i="26"/>
  <c r="EE23" i="26"/>
  <c r="ED23" i="26"/>
  <c r="EN22" i="26"/>
  <c r="EM22" i="26"/>
  <c r="EL22" i="26"/>
  <c r="EK22" i="26"/>
  <c r="EJ22" i="26"/>
  <c r="EI22" i="26"/>
  <c r="EH22" i="26"/>
  <c r="EG22" i="26"/>
  <c r="EF22" i="26"/>
  <c r="EE22" i="26"/>
  <c r="ED22" i="26"/>
  <c r="EN21" i="26"/>
  <c r="EM21" i="26"/>
  <c r="EL21" i="26"/>
  <c r="EK21" i="26"/>
  <c r="EJ21" i="26"/>
  <c r="EI21" i="26"/>
  <c r="EH21" i="26"/>
  <c r="EG21" i="26"/>
  <c r="EF21" i="26"/>
  <c r="EE21" i="26"/>
  <c r="ED21" i="26"/>
  <c r="EN20" i="26"/>
  <c r="EM20" i="26"/>
  <c r="EL20" i="26"/>
  <c r="EK20" i="26"/>
  <c r="EJ20" i="26"/>
  <c r="EI20" i="26"/>
  <c r="EH20" i="26"/>
  <c r="EG20" i="26"/>
  <c r="EF20" i="26"/>
  <c r="EE20" i="26"/>
  <c r="ED20" i="26"/>
  <c r="EN19" i="26"/>
  <c r="EM19" i="26"/>
  <c r="EL19" i="26"/>
  <c r="EK19" i="26"/>
  <c r="EJ19" i="26"/>
  <c r="EI19" i="26"/>
  <c r="EH19" i="26"/>
  <c r="EG19" i="26"/>
  <c r="EF19" i="26"/>
  <c r="EE19" i="26"/>
  <c r="ED19" i="26"/>
  <c r="EN18" i="26"/>
  <c r="EM18" i="26"/>
  <c r="EL18" i="26"/>
  <c r="EK18" i="26"/>
  <c r="EJ18" i="26"/>
  <c r="EI18" i="26"/>
  <c r="EH18" i="26"/>
  <c r="EG18" i="26"/>
  <c r="EF18" i="26"/>
  <c r="EE18" i="26"/>
  <c r="ED18" i="26"/>
  <c r="EN17" i="26"/>
  <c r="EM17" i="26"/>
  <c r="EL17" i="26"/>
  <c r="EK17" i="26"/>
  <c r="EJ17" i="26"/>
  <c r="EI17" i="26"/>
  <c r="EH17" i="26"/>
  <c r="EG17" i="26"/>
  <c r="EF17" i="26"/>
  <c r="EE17" i="26"/>
  <c r="ED17" i="26"/>
  <c r="EN16" i="26"/>
  <c r="EM16" i="26"/>
  <c r="EL16" i="26"/>
  <c r="EK16" i="26"/>
  <c r="EJ16" i="26"/>
  <c r="EI16" i="26"/>
  <c r="EH16" i="26"/>
  <c r="EG16" i="26"/>
  <c r="EF16" i="26"/>
  <c r="EE16" i="26"/>
  <c r="ED16" i="26"/>
  <c r="EN15" i="26"/>
  <c r="EM15" i="26"/>
  <c r="EL15" i="26"/>
  <c r="EK15" i="26"/>
  <c r="EJ15" i="26"/>
  <c r="EI15" i="26"/>
  <c r="EH15" i="26"/>
  <c r="EG15" i="26"/>
  <c r="EF15" i="26"/>
  <c r="EE15" i="26"/>
  <c r="ED15" i="26"/>
  <c r="EN14" i="26"/>
  <c r="EM14" i="26"/>
  <c r="EL14" i="26"/>
  <c r="EK14" i="26"/>
  <c r="EJ14" i="26"/>
  <c r="EI14" i="26"/>
  <c r="EH14" i="26"/>
  <c r="EG14" i="26"/>
  <c r="EF14" i="26"/>
  <c r="EE14" i="26"/>
  <c r="ED14" i="26"/>
  <c r="EN13" i="26"/>
  <c r="EM13" i="26"/>
  <c r="EL13" i="26"/>
  <c r="EK13" i="26"/>
  <c r="EJ13" i="26"/>
  <c r="EI13" i="26"/>
  <c r="EH13" i="26"/>
  <c r="EG13" i="26"/>
  <c r="EF13" i="26"/>
  <c r="EE13" i="26"/>
  <c r="ED13" i="26"/>
  <c r="EN12" i="26"/>
  <c r="EM12" i="26"/>
  <c r="EL12" i="26"/>
  <c r="EK12" i="26"/>
  <c r="EJ12" i="26"/>
  <c r="EI12" i="26"/>
  <c r="EH12" i="26"/>
  <c r="EG12" i="26"/>
  <c r="EF12" i="26"/>
  <c r="EE12" i="26"/>
  <c r="ED12" i="26"/>
  <c r="EN11" i="26"/>
  <c r="EM11" i="26"/>
  <c r="EL11" i="26"/>
  <c r="EK11" i="26"/>
  <c r="EJ11" i="26"/>
  <c r="EI11" i="26"/>
  <c r="EH11" i="26"/>
  <c r="EG11" i="26"/>
  <c r="EF11" i="26"/>
  <c r="EE11" i="26"/>
  <c r="ED11" i="26"/>
  <c r="EN10" i="26"/>
  <c r="EM10" i="26"/>
  <c r="EL10" i="26"/>
  <c r="EK10" i="26"/>
  <c r="EJ10" i="26"/>
  <c r="EI10" i="26"/>
  <c r="EH10" i="26"/>
  <c r="EG10" i="26"/>
  <c r="EF10" i="26"/>
  <c r="EE10" i="26"/>
  <c r="ED10" i="26"/>
  <c r="EN9" i="26"/>
  <c r="EM9" i="26"/>
  <c r="EL9" i="26"/>
  <c r="EK9" i="26"/>
  <c r="EJ9" i="26"/>
  <c r="EI9" i="26"/>
  <c r="EH9" i="26"/>
  <c r="EG9" i="26"/>
  <c r="EF9" i="26"/>
  <c r="EE9" i="26"/>
  <c r="ED9" i="26"/>
  <c r="EN8" i="26"/>
  <c r="EM8" i="26"/>
  <c r="EL8" i="26"/>
  <c r="EK8" i="26"/>
  <c r="EJ8" i="26"/>
  <c r="EI8" i="26"/>
  <c r="EH8" i="26"/>
  <c r="EG8" i="26"/>
  <c r="EF8" i="26"/>
  <c r="EE8" i="26"/>
  <c r="ED8" i="26"/>
  <c r="EN7" i="26"/>
  <c r="EM7" i="26"/>
  <c r="EL7" i="26"/>
  <c r="EK7" i="26"/>
  <c r="EJ7" i="26"/>
  <c r="EI7" i="26"/>
  <c r="EH7" i="26"/>
  <c r="EG7" i="26"/>
  <c r="EF7" i="26"/>
  <c r="EE7" i="26"/>
  <c r="ED7" i="26"/>
  <c r="EN6" i="26"/>
  <c r="EM6" i="26"/>
  <c r="EL6" i="26"/>
  <c r="EK6" i="26"/>
  <c r="EJ6" i="26"/>
  <c r="EI6" i="26"/>
  <c r="EH6" i="26"/>
  <c r="EG6" i="26"/>
  <c r="EF6" i="26"/>
  <c r="EE6" i="26"/>
  <c r="ED6" i="26"/>
  <c r="EN5" i="26"/>
  <c r="EM5" i="26"/>
  <c r="EL5" i="26"/>
  <c r="EK5" i="26"/>
  <c r="EJ5" i="26"/>
  <c r="EI5" i="26"/>
  <c r="EH5" i="26"/>
  <c r="EG5" i="26"/>
  <c r="EF5" i="26"/>
  <c r="EE5" i="26"/>
  <c r="ED5" i="26"/>
  <c r="EN4" i="26"/>
  <c r="EM4" i="26"/>
  <c r="EL4" i="26"/>
  <c r="EK4" i="26"/>
  <c r="EJ4" i="26"/>
  <c r="EI4" i="26"/>
  <c r="EH4" i="26"/>
  <c r="EG4" i="26"/>
  <c r="EF4" i="26"/>
  <c r="EE4" i="26"/>
  <c r="ED4" i="26"/>
  <c r="EN3" i="26"/>
  <c r="EM3" i="26"/>
  <c r="EL3" i="26"/>
  <c r="EK3" i="26"/>
  <c r="EJ3" i="26"/>
  <c r="EI3" i="26"/>
  <c r="EH3" i="26"/>
  <c r="EG3" i="26"/>
  <c r="EF3" i="26"/>
  <c r="EE3" i="26"/>
  <c r="ED3" i="26"/>
  <c r="EC28" i="26"/>
  <c r="EB28" i="26"/>
  <c r="EA28" i="26"/>
  <c r="DZ28" i="26"/>
  <c r="DY28" i="26"/>
  <c r="DX28" i="26"/>
  <c r="DW28" i="26"/>
  <c r="DV28" i="26"/>
  <c r="DU28" i="26"/>
  <c r="DT28" i="26"/>
  <c r="DS28" i="26"/>
  <c r="EC27" i="26"/>
  <c r="EB27" i="26"/>
  <c r="EA27" i="26"/>
  <c r="DZ27" i="26"/>
  <c r="DY27" i="26"/>
  <c r="DX27" i="26"/>
  <c r="DW27" i="26"/>
  <c r="DV27" i="26"/>
  <c r="DU27" i="26"/>
  <c r="DT27" i="26"/>
  <c r="DS27" i="26"/>
  <c r="EC26" i="26"/>
  <c r="EB26" i="26"/>
  <c r="EA26" i="26"/>
  <c r="DZ26" i="26"/>
  <c r="DY26" i="26"/>
  <c r="DX26" i="26"/>
  <c r="DW26" i="26"/>
  <c r="DV26" i="26"/>
  <c r="DU26" i="26"/>
  <c r="DT26" i="26"/>
  <c r="DS26" i="26"/>
  <c r="EC25" i="26"/>
  <c r="EB25" i="26"/>
  <c r="EA25" i="26"/>
  <c r="DZ25" i="26"/>
  <c r="DY25" i="26"/>
  <c r="DX25" i="26"/>
  <c r="DW25" i="26"/>
  <c r="DV25" i="26"/>
  <c r="DU25" i="26"/>
  <c r="DT25" i="26"/>
  <c r="DS25" i="26"/>
  <c r="EC24" i="26"/>
  <c r="EB24" i="26"/>
  <c r="EA24" i="26"/>
  <c r="DZ24" i="26"/>
  <c r="DY24" i="26"/>
  <c r="DX24" i="26"/>
  <c r="DW24" i="26"/>
  <c r="DV24" i="26"/>
  <c r="DU24" i="26"/>
  <c r="DT24" i="26"/>
  <c r="DS24" i="26"/>
  <c r="EC23" i="26"/>
  <c r="EB23" i="26"/>
  <c r="EA23" i="26"/>
  <c r="DZ23" i="26"/>
  <c r="DY23" i="26"/>
  <c r="DX23" i="26"/>
  <c r="DW23" i="26"/>
  <c r="DV23" i="26"/>
  <c r="DU23" i="26"/>
  <c r="DT23" i="26"/>
  <c r="DS23" i="26"/>
  <c r="EC22" i="26"/>
  <c r="EB22" i="26"/>
  <c r="EA22" i="26"/>
  <c r="DZ22" i="26"/>
  <c r="DY22" i="26"/>
  <c r="DX22" i="26"/>
  <c r="DW22" i="26"/>
  <c r="DV22" i="26"/>
  <c r="DU22" i="26"/>
  <c r="DT22" i="26"/>
  <c r="DS22" i="26"/>
  <c r="EC21" i="26"/>
  <c r="EB21" i="26"/>
  <c r="EA21" i="26"/>
  <c r="DZ21" i="26"/>
  <c r="DY21" i="26"/>
  <c r="DX21" i="26"/>
  <c r="DW21" i="26"/>
  <c r="DV21" i="26"/>
  <c r="DU21" i="26"/>
  <c r="DT21" i="26"/>
  <c r="DS21" i="26"/>
  <c r="EC20" i="26"/>
  <c r="EB20" i="26"/>
  <c r="EA20" i="26"/>
  <c r="DZ20" i="26"/>
  <c r="DY20" i="26"/>
  <c r="DX20" i="26"/>
  <c r="DW20" i="26"/>
  <c r="DV20" i="26"/>
  <c r="DU20" i="26"/>
  <c r="DT20" i="26"/>
  <c r="DS20" i="26"/>
  <c r="EC19" i="26"/>
  <c r="EB19" i="26"/>
  <c r="EA19" i="26"/>
  <c r="DZ19" i="26"/>
  <c r="DY19" i="26"/>
  <c r="DX19" i="26"/>
  <c r="DW19" i="26"/>
  <c r="DV19" i="26"/>
  <c r="DU19" i="26"/>
  <c r="DT19" i="26"/>
  <c r="DS19" i="26"/>
  <c r="EC18" i="26"/>
  <c r="EB18" i="26"/>
  <c r="EA18" i="26"/>
  <c r="DZ18" i="26"/>
  <c r="DY18" i="26"/>
  <c r="DX18" i="26"/>
  <c r="DW18" i="26"/>
  <c r="DV18" i="26"/>
  <c r="DU18" i="26"/>
  <c r="DT18" i="26"/>
  <c r="DS18" i="26"/>
  <c r="EC17" i="26"/>
  <c r="EB17" i="26"/>
  <c r="EA17" i="26"/>
  <c r="DZ17" i="26"/>
  <c r="DY17" i="26"/>
  <c r="DX17" i="26"/>
  <c r="DW17" i="26"/>
  <c r="DV17" i="26"/>
  <c r="DU17" i="26"/>
  <c r="DT17" i="26"/>
  <c r="DS17" i="26"/>
  <c r="EC16" i="26"/>
  <c r="EB16" i="26"/>
  <c r="EA16" i="26"/>
  <c r="DZ16" i="26"/>
  <c r="DY16" i="26"/>
  <c r="DX16" i="26"/>
  <c r="DW16" i="26"/>
  <c r="DV16" i="26"/>
  <c r="DU16" i="26"/>
  <c r="DT16" i="26"/>
  <c r="DS16" i="26"/>
  <c r="EC15" i="26"/>
  <c r="EB15" i="26"/>
  <c r="EA15" i="26"/>
  <c r="DZ15" i="26"/>
  <c r="DY15" i="26"/>
  <c r="DX15" i="26"/>
  <c r="DW15" i="26"/>
  <c r="DV15" i="26"/>
  <c r="DU15" i="26"/>
  <c r="DT15" i="26"/>
  <c r="DS15" i="26"/>
  <c r="EC14" i="26"/>
  <c r="EB14" i="26"/>
  <c r="EA14" i="26"/>
  <c r="DZ14" i="26"/>
  <c r="DY14" i="26"/>
  <c r="DX14" i="26"/>
  <c r="DW14" i="26"/>
  <c r="DV14" i="26"/>
  <c r="DU14" i="26"/>
  <c r="DT14" i="26"/>
  <c r="DS14" i="26"/>
  <c r="EC13" i="26"/>
  <c r="EB13" i="26"/>
  <c r="EA13" i="26"/>
  <c r="DZ13" i="26"/>
  <c r="DY13" i="26"/>
  <c r="DX13" i="26"/>
  <c r="DW13" i="26"/>
  <c r="DV13" i="26"/>
  <c r="DU13" i="26"/>
  <c r="DT13" i="26"/>
  <c r="DS13" i="26"/>
  <c r="EC12" i="26"/>
  <c r="EB12" i="26"/>
  <c r="EA12" i="26"/>
  <c r="DZ12" i="26"/>
  <c r="DY12" i="26"/>
  <c r="DX12" i="26"/>
  <c r="DW12" i="26"/>
  <c r="DV12" i="26"/>
  <c r="DU12" i="26"/>
  <c r="DT12" i="26"/>
  <c r="DS12" i="26"/>
  <c r="EC11" i="26"/>
  <c r="EB11" i="26"/>
  <c r="EA11" i="26"/>
  <c r="DZ11" i="26"/>
  <c r="DY11" i="26"/>
  <c r="DX11" i="26"/>
  <c r="DW11" i="26"/>
  <c r="DV11" i="26"/>
  <c r="DU11" i="26"/>
  <c r="DT11" i="26"/>
  <c r="DS11" i="26"/>
  <c r="EC10" i="26"/>
  <c r="EB10" i="26"/>
  <c r="EA10" i="26"/>
  <c r="DZ10" i="26"/>
  <c r="DY10" i="26"/>
  <c r="DX10" i="26"/>
  <c r="DW10" i="26"/>
  <c r="DV10" i="26"/>
  <c r="DU10" i="26"/>
  <c r="DT10" i="26"/>
  <c r="DS10" i="26"/>
  <c r="EC9" i="26"/>
  <c r="EB9" i="26"/>
  <c r="EA9" i="26"/>
  <c r="DZ9" i="26"/>
  <c r="DY9" i="26"/>
  <c r="DX9" i="26"/>
  <c r="DW9" i="26"/>
  <c r="DV9" i="26"/>
  <c r="DU9" i="26"/>
  <c r="DT9" i="26"/>
  <c r="DS9" i="26"/>
  <c r="EC8" i="26"/>
  <c r="EB8" i="26"/>
  <c r="EA8" i="26"/>
  <c r="DZ8" i="26"/>
  <c r="DY8" i="26"/>
  <c r="DX8" i="26"/>
  <c r="DW8" i="26"/>
  <c r="DV8" i="26"/>
  <c r="DU8" i="26"/>
  <c r="DT8" i="26"/>
  <c r="DS8" i="26"/>
  <c r="EC7" i="26"/>
  <c r="EB7" i="26"/>
  <c r="EA7" i="26"/>
  <c r="DZ7" i="26"/>
  <c r="DY7" i="26"/>
  <c r="DX7" i="26"/>
  <c r="DW7" i="26"/>
  <c r="DV7" i="26"/>
  <c r="DU7" i="26"/>
  <c r="DT7" i="26"/>
  <c r="DS7" i="26"/>
  <c r="EC6" i="26"/>
  <c r="EB6" i="26"/>
  <c r="EA6" i="26"/>
  <c r="DZ6" i="26"/>
  <c r="DY6" i="26"/>
  <c r="DX6" i="26"/>
  <c r="DW6" i="26"/>
  <c r="DV6" i="26"/>
  <c r="DU6" i="26"/>
  <c r="DT6" i="26"/>
  <c r="DS6" i="26"/>
  <c r="EC5" i="26"/>
  <c r="EB5" i="26"/>
  <c r="EA5" i="26"/>
  <c r="DZ5" i="26"/>
  <c r="DY5" i="26"/>
  <c r="DX5" i="26"/>
  <c r="DW5" i="26"/>
  <c r="DV5" i="26"/>
  <c r="DU5" i="26"/>
  <c r="DT5" i="26"/>
  <c r="DS5" i="26"/>
  <c r="EC4" i="26"/>
  <c r="EB4" i="26"/>
  <c r="EA4" i="26"/>
  <c r="DZ4" i="26"/>
  <c r="DY4" i="26"/>
  <c r="DX4" i="26"/>
  <c r="DW4" i="26"/>
  <c r="DV4" i="26"/>
  <c r="DU4" i="26"/>
  <c r="DT4" i="26"/>
  <c r="DS4" i="26"/>
  <c r="EC3" i="26"/>
  <c r="EB3" i="26"/>
  <c r="EA3" i="26"/>
  <c r="DZ3" i="26"/>
  <c r="DY3" i="26"/>
  <c r="DX3" i="26"/>
  <c r="DW3" i="26"/>
  <c r="DV3" i="26"/>
  <c r="DU3" i="26"/>
  <c r="DT3" i="26"/>
  <c r="DS3" i="26"/>
  <c r="DR28" i="26"/>
  <c r="DQ28" i="26"/>
  <c r="DP28" i="26"/>
  <c r="DO28" i="26"/>
  <c r="DN28" i="26"/>
  <c r="DM28" i="26"/>
  <c r="DL28" i="26"/>
  <c r="DK28" i="26"/>
  <c r="DJ28" i="26"/>
  <c r="DI28" i="26"/>
  <c r="DH28" i="26"/>
  <c r="DR27" i="26"/>
  <c r="DQ27" i="26"/>
  <c r="DP27" i="26"/>
  <c r="DO27" i="26"/>
  <c r="DN27" i="26"/>
  <c r="DM27" i="26"/>
  <c r="DL27" i="26"/>
  <c r="DK27" i="26"/>
  <c r="DJ27" i="26"/>
  <c r="DI27" i="26"/>
  <c r="DH27" i="26"/>
  <c r="DR26" i="26"/>
  <c r="DQ26" i="26"/>
  <c r="DP26" i="26"/>
  <c r="DO26" i="26"/>
  <c r="DN26" i="26"/>
  <c r="DM26" i="26"/>
  <c r="DL26" i="26"/>
  <c r="DK26" i="26"/>
  <c r="DJ26" i="26"/>
  <c r="DI26" i="26"/>
  <c r="DH26" i="26"/>
  <c r="DR25" i="26"/>
  <c r="DQ25" i="26"/>
  <c r="DP25" i="26"/>
  <c r="DO25" i="26"/>
  <c r="DN25" i="26"/>
  <c r="DM25" i="26"/>
  <c r="DL25" i="26"/>
  <c r="DK25" i="26"/>
  <c r="DJ25" i="26"/>
  <c r="DI25" i="26"/>
  <c r="DH25" i="26"/>
  <c r="DR24" i="26"/>
  <c r="DQ24" i="26"/>
  <c r="DP24" i="26"/>
  <c r="DO24" i="26"/>
  <c r="DN24" i="26"/>
  <c r="DM24" i="26"/>
  <c r="DL24" i="26"/>
  <c r="DK24" i="26"/>
  <c r="DJ24" i="26"/>
  <c r="DI24" i="26"/>
  <c r="DH24" i="26"/>
  <c r="DR23" i="26"/>
  <c r="DQ23" i="26"/>
  <c r="DP23" i="26"/>
  <c r="DO23" i="26"/>
  <c r="DN23" i="26"/>
  <c r="DM23" i="26"/>
  <c r="DL23" i="26"/>
  <c r="DK23" i="26"/>
  <c r="DJ23" i="26"/>
  <c r="DI23" i="26"/>
  <c r="DH23" i="26"/>
  <c r="DR22" i="26"/>
  <c r="DQ22" i="26"/>
  <c r="DP22" i="26"/>
  <c r="DO22" i="26"/>
  <c r="DN22" i="26"/>
  <c r="DM22" i="26"/>
  <c r="DL22" i="26"/>
  <c r="DK22" i="26"/>
  <c r="DJ22" i="26"/>
  <c r="DI22" i="26"/>
  <c r="DH22" i="26"/>
  <c r="DR21" i="26"/>
  <c r="DQ21" i="26"/>
  <c r="DP21" i="26"/>
  <c r="DO21" i="26"/>
  <c r="DN21" i="26"/>
  <c r="DM21" i="26"/>
  <c r="DL21" i="26"/>
  <c r="DK21" i="26"/>
  <c r="DJ21" i="26"/>
  <c r="DI21" i="26"/>
  <c r="DH21" i="26"/>
  <c r="DR20" i="26"/>
  <c r="DQ20" i="26"/>
  <c r="DP20" i="26"/>
  <c r="DO20" i="26"/>
  <c r="DN20" i="26"/>
  <c r="DM20" i="26"/>
  <c r="DL20" i="26"/>
  <c r="DK20" i="26"/>
  <c r="DJ20" i="26"/>
  <c r="DI20" i="26"/>
  <c r="DH20" i="26"/>
  <c r="DR19" i="26"/>
  <c r="DQ19" i="26"/>
  <c r="DP19" i="26"/>
  <c r="DO19" i="26"/>
  <c r="DN19" i="26"/>
  <c r="DM19" i="26"/>
  <c r="DL19" i="26"/>
  <c r="DK19" i="26"/>
  <c r="DJ19" i="26"/>
  <c r="DI19" i="26"/>
  <c r="DH19" i="26"/>
  <c r="DR18" i="26"/>
  <c r="DQ18" i="26"/>
  <c r="DP18" i="26"/>
  <c r="DO18" i="26"/>
  <c r="DN18" i="26"/>
  <c r="DM18" i="26"/>
  <c r="DL18" i="26"/>
  <c r="DK18" i="26"/>
  <c r="DJ18" i="26"/>
  <c r="DI18" i="26"/>
  <c r="DH18" i="26"/>
  <c r="DR17" i="26"/>
  <c r="DQ17" i="26"/>
  <c r="DP17" i="26"/>
  <c r="DO17" i="26"/>
  <c r="DN17" i="26"/>
  <c r="DM17" i="26"/>
  <c r="DL17" i="26"/>
  <c r="DK17" i="26"/>
  <c r="DJ17" i="26"/>
  <c r="DI17" i="26"/>
  <c r="DH17" i="26"/>
  <c r="DR16" i="26"/>
  <c r="DQ16" i="26"/>
  <c r="DP16" i="26"/>
  <c r="DO16" i="26"/>
  <c r="DN16" i="26"/>
  <c r="DM16" i="26"/>
  <c r="DL16" i="26"/>
  <c r="DK16" i="26"/>
  <c r="DJ16" i="26"/>
  <c r="DI16" i="26"/>
  <c r="DH16" i="26"/>
  <c r="DR15" i="26"/>
  <c r="DQ15" i="26"/>
  <c r="DP15" i="26"/>
  <c r="DO15" i="26"/>
  <c r="DN15" i="26"/>
  <c r="DM15" i="26"/>
  <c r="DL15" i="26"/>
  <c r="DK15" i="26"/>
  <c r="DJ15" i="26"/>
  <c r="DI15" i="26"/>
  <c r="DH15" i="26"/>
  <c r="DR14" i="26"/>
  <c r="DQ14" i="26"/>
  <c r="DP14" i="26"/>
  <c r="DO14" i="26"/>
  <c r="DN14" i="26"/>
  <c r="DM14" i="26"/>
  <c r="DL14" i="26"/>
  <c r="DK14" i="26"/>
  <c r="DJ14" i="26"/>
  <c r="DI14" i="26"/>
  <c r="DH14" i="26"/>
  <c r="DR13" i="26"/>
  <c r="DQ13" i="26"/>
  <c r="DP13" i="26"/>
  <c r="DO13" i="26"/>
  <c r="DN13" i="26"/>
  <c r="DM13" i="26"/>
  <c r="DL13" i="26"/>
  <c r="DK13" i="26"/>
  <c r="DJ13" i="26"/>
  <c r="DI13" i="26"/>
  <c r="DH13" i="26"/>
  <c r="DR12" i="26"/>
  <c r="DQ12" i="26"/>
  <c r="DP12" i="26"/>
  <c r="DO12" i="26"/>
  <c r="DN12" i="26"/>
  <c r="DM12" i="26"/>
  <c r="DL12" i="26"/>
  <c r="DK12" i="26"/>
  <c r="DJ12" i="26"/>
  <c r="DI12" i="26"/>
  <c r="DH12" i="26"/>
  <c r="DR11" i="26"/>
  <c r="DQ11" i="26"/>
  <c r="DP11" i="26"/>
  <c r="DO11" i="26"/>
  <c r="DN11" i="26"/>
  <c r="DM11" i="26"/>
  <c r="DL11" i="26"/>
  <c r="DK11" i="26"/>
  <c r="DJ11" i="26"/>
  <c r="DI11" i="26"/>
  <c r="DH11" i="26"/>
  <c r="DR10" i="26"/>
  <c r="DQ10" i="26"/>
  <c r="DP10" i="26"/>
  <c r="DO10" i="26"/>
  <c r="DN10" i="26"/>
  <c r="DM10" i="26"/>
  <c r="DL10" i="26"/>
  <c r="DK10" i="26"/>
  <c r="DJ10" i="26"/>
  <c r="DI10" i="26"/>
  <c r="DH10" i="26"/>
  <c r="DR9" i="26"/>
  <c r="DQ9" i="26"/>
  <c r="DP9" i="26"/>
  <c r="DO9" i="26"/>
  <c r="DN9" i="26"/>
  <c r="DM9" i="26"/>
  <c r="DL9" i="26"/>
  <c r="DK9" i="26"/>
  <c r="DJ9" i="26"/>
  <c r="DI9" i="26"/>
  <c r="DH9" i="26"/>
  <c r="DR8" i="26"/>
  <c r="DQ8" i="26"/>
  <c r="DP8" i="26"/>
  <c r="DO8" i="26"/>
  <c r="DN8" i="26"/>
  <c r="DM8" i="26"/>
  <c r="DL8" i="26"/>
  <c r="DK8" i="26"/>
  <c r="DJ8" i="26"/>
  <c r="DI8" i="26"/>
  <c r="DH8" i="26"/>
  <c r="DR7" i="26"/>
  <c r="DQ7" i="26"/>
  <c r="DP7" i="26"/>
  <c r="DO7" i="26"/>
  <c r="DN7" i="26"/>
  <c r="DM7" i="26"/>
  <c r="DL7" i="26"/>
  <c r="DK7" i="26"/>
  <c r="DJ7" i="26"/>
  <c r="DI7" i="26"/>
  <c r="DH7" i="26"/>
  <c r="DR6" i="26"/>
  <c r="DQ6" i="26"/>
  <c r="DP6" i="26"/>
  <c r="DO6" i="26"/>
  <c r="DN6" i="26"/>
  <c r="DM6" i="26"/>
  <c r="DL6" i="26"/>
  <c r="DK6" i="26"/>
  <c r="DJ6" i="26"/>
  <c r="DI6" i="26"/>
  <c r="DH6" i="26"/>
  <c r="DR5" i="26"/>
  <c r="DQ5" i="26"/>
  <c r="DP5" i="26"/>
  <c r="DO5" i="26"/>
  <c r="DN5" i="26"/>
  <c r="DM5" i="26"/>
  <c r="DL5" i="26"/>
  <c r="DK5" i="26"/>
  <c r="DJ5" i="26"/>
  <c r="DI5" i="26"/>
  <c r="DH5" i="26"/>
  <c r="DR4" i="26"/>
  <c r="DQ4" i="26"/>
  <c r="DP4" i="26"/>
  <c r="DO4" i="26"/>
  <c r="DN4" i="26"/>
  <c r="DM4" i="26"/>
  <c r="DL4" i="26"/>
  <c r="DK4" i="26"/>
  <c r="DJ4" i="26"/>
  <c r="DI4" i="26"/>
  <c r="DH4" i="26"/>
  <c r="DR3" i="26"/>
  <c r="DQ3" i="26"/>
  <c r="DP3" i="26"/>
  <c r="DO3" i="26"/>
  <c r="DN3" i="26"/>
  <c r="DM3" i="26"/>
  <c r="DL3" i="26"/>
  <c r="DK3" i="26"/>
  <c r="DJ3" i="26"/>
  <c r="DI3" i="26"/>
  <c r="DH3" i="26"/>
  <c r="DG28" i="26"/>
  <c r="DF28" i="26"/>
  <c r="DE28" i="26"/>
  <c r="DD28" i="26"/>
  <c r="DC28" i="26"/>
  <c r="DB28" i="26"/>
  <c r="DA28" i="26"/>
  <c r="CZ28" i="26"/>
  <c r="CY28" i="26"/>
  <c r="CX28" i="26"/>
  <c r="CW28" i="26"/>
  <c r="DG27" i="26"/>
  <c r="DF27" i="26"/>
  <c r="DE27" i="26"/>
  <c r="DD27" i="26"/>
  <c r="DC27" i="26"/>
  <c r="DB27" i="26"/>
  <c r="DA27" i="26"/>
  <c r="CZ27" i="26"/>
  <c r="CY27" i="26"/>
  <c r="CX27" i="26"/>
  <c r="CW27" i="26"/>
  <c r="DG26" i="26"/>
  <c r="DF26" i="26"/>
  <c r="DE26" i="26"/>
  <c r="DD26" i="26"/>
  <c r="DC26" i="26"/>
  <c r="DB26" i="26"/>
  <c r="DA26" i="26"/>
  <c r="CZ26" i="26"/>
  <c r="CY26" i="26"/>
  <c r="CX26" i="26"/>
  <c r="CW26" i="26"/>
  <c r="DG25" i="26"/>
  <c r="DF25" i="26"/>
  <c r="DE25" i="26"/>
  <c r="DD25" i="26"/>
  <c r="DC25" i="26"/>
  <c r="DB25" i="26"/>
  <c r="DA25" i="26"/>
  <c r="CZ25" i="26"/>
  <c r="CY25" i="26"/>
  <c r="CX25" i="26"/>
  <c r="CW25" i="26"/>
  <c r="DG24" i="26"/>
  <c r="DF24" i="26"/>
  <c r="DE24" i="26"/>
  <c r="DD24" i="26"/>
  <c r="DC24" i="26"/>
  <c r="DB24" i="26"/>
  <c r="DA24" i="26"/>
  <c r="CZ24" i="26"/>
  <c r="CY24" i="26"/>
  <c r="CX24" i="26"/>
  <c r="CW24" i="26"/>
  <c r="DG23" i="26"/>
  <c r="DF23" i="26"/>
  <c r="DE23" i="26"/>
  <c r="DD23" i="26"/>
  <c r="DC23" i="26"/>
  <c r="DB23" i="26"/>
  <c r="DA23" i="26"/>
  <c r="CZ23" i="26"/>
  <c r="CY23" i="26"/>
  <c r="CX23" i="26"/>
  <c r="CW23" i="26"/>
  <c r="DG22" i="26"/>
  <c r="DF22" i="26"/>
  <c r="DE22" i="26"/>
  <c r="DD22" i="26"/>
  <c r="DC22" i="26"/>
  <c r="DB22" i="26"/>
  <c r="DA22" i="26"/>
  <c r="CZ22" i="26"/>
  <c r="CY22" i="26"/>
  <c r="CX22" i="26"/>
  <c r="CW22" i="26"/>
  <c r="DG21" i="26"/>
  <c r="DF21" i="26"/>
  <c r="DE21" i="26"/>
  <c r="DD21" i="26"/>
  <c r="DC21" i="26"/>
  <c r="DB21" i="26"/>
  <c r="DA21" i="26"/>
  <c r="CZ21" i="26"/>
  <c r="CY21" i="26"/>
  <c r="CX21" i="26"/>
  <c r="CW21" i="26"/>
  <c r="DG20" i="26"/>
  <c r="DF20" i="26"/>
  <c r="DE20" i="26"/>
  <c r="DD20" i="26"/>
  <c r="DC20" i="26"/>
  <c r="DB20" i="26"/>
  <c r="DA20" i="26"/>
  <c r="CZ20" i="26"/>
  <c r="CY20" i="26"/>
  <c r="CX20" i="26"/>
  <c r="CW20" i="26"/>
  <c r="DG19" i="26"/>
  <c r="DF19" i="26"/>
  <c r="DE19" i="26"/>
  <c r="DD19" i="26"/>
  <c r="DC19" i="26"/>
  <c r="DB19" i="26"/>
  <c r="DA19" i="26"/>
  <c r="CZ19" i="26"/>
  <c r="CY19" i="26"/>
  <c r="CX19" i="26"/>
  <c r="CW19" i="26"/>
  <c r="DG18" i="26"/>
  <c r="DF18" i="26"/>
  <c r="DE18" i="26"/>
  <c r="DD18" i="26"/>
  <c r="DC18" i="26"/>
  <c r="DB18" i="26"/>
  <c r="DA18" i="26"/>
  <c r="CZ18" i="26"/>
  <c r="CY18" i="26"/>
  <c r="CX18" i="26"/>
  <c r="CW18" i="26"/>
  <c r="DG17" i="26"/>
  <c r="DF17" i="26"/>
  <c r="DE17" i="26"/>
  <c r="DD17" i="26"/>
  <c r="DC17" i="26"/>
  <c r="DB17" i="26"/>
  <c r="DA17" i="26"/>
  <c r="CZ17" i="26"/>
  <c r="CY17" i="26"/>
  <c r="CX17" i="26"/>
  <c r="CW17" i="26"/>
  <c r="DG16" i="26"/>
  <c r="DF16" i="26"/>
  <c r="DE16" i="26"/>
  <c r="DD16" i="26"/>
  <c r="DC16" i="26"/>
  <c r="DB16" i="26"/>
  <c r="DA16" i="26"/>
  <c r="CZ16" i="26"/>
  <c r="CY16" i="26"/>
  <c r="CX16" i="26"/>
  <c r="CW16" i="26"/>
  <c r="DG15" i="26"/>
  <c r="DF15" i="26"/>
  <c r="DE15" i="26"/>
  <c r="DD15" i="26"/>
  <c r="DC15" i="26"/>
  <c r="DB15" i="26"/>
  <c r="DA15" i="26"/>
  <c r="CZ15" i="26"/>
  <c r="CY15" i="26"/>
  <c r="CX15" i="26"/>
  <c r="CW15" i="26"/>
  <c r="DG14" i="26"/>
  <c r="DF14" i="26"/>
  <c r="DE14" i="26"/>
  <c r="DD14" i="26"/>
  <c r="DC14" i="26"/>
  <c r="DB14" i="26"/>
  <c r="DA14" i="26"/>
  <c r="CZ14" i="26"/>
  <c r="CY14" i="26"/>
  <c r="CX14" i="26"/>
  <c r="CW14" i="26"/>
  <c r="DG13" i="26"/>
  <c r="DF13" i="26"/>
  <c r="DE13" i="26"/>
  <c r="DD13" i="26"/>
  <c r="DC13" i="26"/>
  <c r="DB13" i="26"/>
  <c r="DA13" i="26"/>
  <c r="CZ13" i="26"/>
  <c r="CY13" i="26"/>
  <c r="CX13" i="26"/>
  <c r="CW13" i="26"/>
  <c r="DG12" i="26"/>
  <c r="DF12" i="26"/>
  <c r="DE12" i="26"/>
  <c r="DD12" i="26"/>
  <c r="DC12" i="26"/>
  <c r="DB12" i="26"/>
  <c r="DA12" i="26"/>
  <c r="CZ12" i="26"/>
  <c r="CY12" i="26"/>
  <c r="CX12" i="26"/>
  <c r="CW12" i="26"/>
  <c r="DG11" i="26"/>
  <c r="DF11" i="26"/>
  <c r="DE11" i="26"/>
  <c r="DD11" i="26"/>
  <c r="DC11" i="26"/>
  <c r="DB11" i="26"/>
  <c r="DA11" i="26"/>
  <c r="CZ11" i="26"/>
  <c r="CY11" i="26"/>
  <c r="CX11" i="26"/>
  <c r="CW11" i="26"/>
  <c r="DG10" i="26"/>
  <c r="DF10" i="26"/>
  <c r="DE10" i="26"/>
  <c r="DD10" i="26"/>
  <c r="DC10" i="26"/>
  <c r="DB10" i="26"/>
  <c r="DA10" i="26"/>
  <c r="CZ10" i="26"/>
  <c r="CY10" i="26"/>
  <c r="CX10" i="26"/>
  <c r="CW10" i="26"/>
  <c r="DG9" i="26"/>
  <c r="DF9" i="26"/>
  <c r="DE9" i="26"/>
  <c r="DD9" i="26"/>
  <c r="DC9" i="26"/>
  <c r="DB9" i="26"/>
  <c r="DA9" i="26"/>
  <c r="CZ9" i="26"/>
  <c r="CY9" i="26"/>
  <c r="CX9" i="26"/>
  <c r="CW9" i="26"/>
  <c r="DG8" i="26"/>
  <c r="DF8" i="26"/>
  <c r="DE8" i="26"/>
  <c r="DD8" i="26"/>
  <c r="DC8" i="26"/>
  <c r="DB8" i="26"/>
  <c r="DA8" i="26"/>
  <c r="CZ8" i="26"/>
  <c r="CY8" i="26"/>
  <c r="CX8" i="26"/>
  <c r="CW8" i="26"/>
  <c r="DG7" i="26"/>
  <c r="DF7" i="26"/>
  <c r="DE7" i="26"/>
  <c r="DD7" i="26"/>
  <c r="DC7" i="26"/>
  <c r="DB7" i="26"/>
  <c r="DA7" i="26"/>
  <c r="CZ7" i="26"/>
  <c r="CY7" i="26"/>
  <c r="CX7" i="26"/>
  <c r="CW7" i="26"/>
  <c r="DG6" i="26"/>
  <c r="DF6" i="26"/>
  <c r="DE6" i="26"/>
  <c r="DD6" i="26"/>
  <c r="DC6" i="26"/>
  <c r="DB6" i="26"/>
  <c r="DA6" i="26"/>
  <c r="CZ6" i="26"/>
  <c r="CY6" i="26"/>
  <c r="CX6" i="26"/>
  <c r="CW6" i="26"/>
  <c r="DG5" i="26"/>
  <c r="DF5" i="26"/>
  <c r="DE5" i="26"/>
  <c r="DD5" i="26"/>
  <c r="DC5" i="26"/>
  <c r="DB5" i="26"/>
  <c r="DA5" i="26"/>
  <c r="CZ5" i="26"/>
  <c r="CY5" i="26"/>
  <c r="CX5" i="26"/>
  <c r="CW5" i="26"/>
  <c r="DG4" i="26"/>
  <c r="DF4" i="26"/>
  <c r="DE4" i="26"/>
  <c r="DD4" i="26"/>
  <c r="DC4" i="26"/>
  <c r="DB4" i="26"/>
  <c r="DA4" i="26"/>
  <c r="CZ4" i="26"/>
  <c r="CY4" i="26"/>
  <c r="CX4" i="26"/>
  <c r="CW4" i="26"/>
  <c r="DG3" i="26"/>
  <c r="DF3" i="26"/>
  <c r="DE3" i="26"/>
  <c r="DD3" i="26"/>
  <c r="DC3" i="26"/>
  <c r="DB3" i="26"/>
  <c r="DA3" i="26"/>
  <c r="CZ3" i="26"/>
  <c r="CY3" i="26"/>
  <c r="CX3" i="26"/>
  <c r="CW3" i="26"/>
  <c r="CV28" i="26"/>
  <c r="CU28" i="26"/>
  <c r="CT28" i="26"/>
  <c r="CS28" i="26"/>
  <c r="CR28" i="26"/>
  <c r="CQ28" i="26"/>
  <c r="CP28" i="26"/>
  <c r="CO28" i="26"/>
  <c r="CN28" i="26"/>
  <c r="CM28" i="26"/>
  <c r="CL28" i="26"/>
  <c r="CV27" i="26"/>
  <c r="CU27" i="26"/>
  <c r="CT27" i="26"/>
  <c r="CS27" i="26"/>
  <c r="CR27" i="26"/>
  <c r="CQ27" i="26"/>
  <c r="CP27" i="26"/>
  <c r="CO27" i="26"/>
  <c r="CN27" i="26"/>
  <c r="CM27" i="26"/>
  <c r="CL27" i="26"/>
  <c r="CV26" i="26"/>
  <c r="CU26" i="26"/>
  <c r="CT26" i="26"/>
  <c r="CS26" i="26"/>
  <c r="CR26" i="26"/>
  <c r="CQ26" i="26"/>
  <c r="CP26" i="26"/>
  <c r="CO26" i="26"/>
  <c r="CN26" i="26"/>
  <c r="CM26" i="26"/>
  <c r="CL26" i="26"/>
  <c r="CV25" i="26"/>
  <c r="CU25" i="26"/>
  <c r="CT25" i="26"/>
  <c r="CS25" i="26"/>
  <c r="CR25" i="26"/>
  <c r="CQ25" i="26"/>
  <c r="CP25" i="26"/>
  <c r="CO25" i="26"/>
  <c r="CN25" i="26"/>
  <c r="CM25" i="26"/>
  <c r="CL25" i="26"/>
  <c r="CV24" i="26"/>
  <c r="CU24" i="26"/>
  <c r="CT24" i="26"/>
  <c r="CS24" i="26"/>
  <c r="CR24" i="26"/>
  <c r="CQ24" i="26"/>
  <c r="CP24" i="26"/>
  <c r="CO24" i="26"/>
  <c r="CN24" i="26"/>
  <c r="CM24" i="26"/>
  <c r="CL24" i="26"/>
  <c r="CV23" i="26"/>
  <c r="CU23" i="26"/>
  <c r="CT23" i="26"/>
  <c r="CS23" i="26"/>
  <c r="CR23" i="26"/>
  <c r="CQ23" i="26"/>
  <c r="CP23" i="26"/>
  <c r="CO23" i="26"/>
  <c r="CN23" i="26"/>
  <c r="CM23" i="26"/>
  <c r="CL23" i="26"/>
  <c r="CV22" i="26"/>
  <c r="CU22" i="26"/>
  <c r="CT22" i="26"/>
  <c r="CS22" i="26"/>
  <c r="CR22" i="26"/>
  <c r="CQ22" i="26"/>
  <c r="CP22" i="26"/>
  <c r="CO22" i="26"/>
  <c r="CN22" i="26"/>
  <c r="CM22" i="26"/>
  <c r="CL22" i="26"/>
  <c r="CV21" i="26"/>
  <c r="CU21" i="26"/>
  <c r="CT21" i="26"/>
  <c r="CS21" i="26"/>
  <c r="CR21" i="26"/>
  <c r="CQ21" i="26"/>
  <c r="CP21" i="26"/>
  <c r="CO21" i="26"/>
  <c r="CN21" i="26"/>
  <c r="CM21" i="26"/>
  <c r="CL21" i="26"/>
  <c r="CV20" i="26"/>
  <c r="CU20" i="26"/>
  <c r="CT20" i="26"/>
  <c r="CS20" i="26"/>
  <c r="CR20" i="26"/>
  <c r="CQ20" i="26"/>
  <c r="CP20" i="26"/>
  <c r="CO20" i="26"/>
  <c r="CN20" i="26"/>
  <c r="CM20" i="26"/>
  <c r="CL20" i="26"/>
  <c r="CV19" i="26"/>
  <c r="CU19" i="26"/>
  <c r="CT19" i="26"/>
  <c r="CS19" i="26"/>
  <c r="CR19" i="26"/>
  <c r="CQ19" i="26"/>
  <c r="CP19" i="26"/>
  <c r="CO19" i="26"/>
  <c r="CN19" i="26"/>
  <c r="CM19" i="26"/>
  <c r="CL19" i="26"/>
  <c r="CV18" i="26"/>
  <c r="CU18" i="26"/>
  <c r="CT18" i="26"/>
  <c r="CS18" i="26"/>
  <c r="CR18" i="26"/>
  <c r="CQ18" i="26"/>
  <c r="CP18" i="26"/>
  <c r="CO18" i="26"/>
  <c r="CN18" i="26"/>
  <c r="CM18" i="26"/>
  <c r="CL18" i="26"/>
  <c r="CV17" i="26"/>
  <c r="CU17" i="26"/>
  <c r="CT17" i="26"/>
  <c r="CS17" i="26"/>
  <c r="CR17" i="26"/>
  <c r="CQ17" i="26"/>
  <c r="CP17" i="26"/>
  <c r="CO17" i="26"/>
  <c r="CN17" i="26"/>
  <c r="CM17" i="26"/>
  <c r="CL17" i="26"/>
  <c r="CV16" i="26"/>
  <c r="CU16" i="26"/>
  <c r="CT16" i="26"/>
  <c r="CS16" i="26"/>
  <c r="CR16" i="26"/>
  <c r="CQ16" i="26"/>
  <c r="CP16" i="26"/>
  <c r="CO16" i="26"/>
  <c r="CN16" i="26"/>
  <c r="CM16" i="26"/>
  <c r="CL16" i="26"/>
  <c r="CV15" i="26"/>
  <c r="CU15" i="26"/>
  <c r="CT15" i="26"/>
  <c r="CS15" i="26"/>
  <c r="CR15" i="26"/>
  <c r="CQ15" i="26"/>
  <c r="CP15" i="26"/>
  <c r="CO15" i="26"/>
  <c r="CN15" i="26"/>
  <c r="CM15" i="26"/>
  <c r="CL15" i="26"/>
  <c r="CV14" i="26"/>
  <c r="CU14" i="26"/>
  <c r="CT14" i="26"/>
  <c r="CS14" i="26"/>
  <c r="CR14" i="26"/>
  <c r="CQ14" i="26"/>
  <c r="CP14" i="26"/>
  <c r="CO14" i="26"/>
  <c r="CN14" i="26"/>
  <c r="CM14" i="26"/>
  <c r="CL14" i="26"/>
  <c r="CV13" i="26"/>
  <c r="CU13" i="26"/>
  <c r="CT13" i="26"/>
  <c r="CS13" i="26"/>
  <c r="CR13" i="26"/>
  <c r="CQ13" i="26"/>
  <c r="CP13" i="26"/>
  <c r="CO13" i="26"/>
  <c r="CN13" i="26"/>
  <c r="CM13" i="26"/>
  <c r="CL13" i="26"/>
  <c r="CV12" i="26"/>
  <c r="CU12" i="26"/>
  <c r="CT12" i="26"/>
  <c r="CS12" i="26"/>
  <c r="CR12" i="26"/>
  <c r="CQ12" i="26"/>
  <c r="CP12" i="26"/>
  <c r="CO12" i="26"/>
  <c r="CN12" i="26"/>
  <c r="CM12" i="26"/>
  <c r="CL12" i="26"/>
  <c r="CV11" i="26"/>
  <c r="CU11" i="26"/>
  <c r="CT11" i="26"/>
  <c r="CS11" i="26"/>
  <c r="CR11" i="26"/>
  <c r="CQ11" i="26"/>
  <c r="CP11" i="26"/>
  <c r="CO11" i="26"/>
  <c r="CN11" i="26"/>
  <c r="CM11" i="26"/>
  <c r="CL11" i="26"/>
  <c r="CV10" i="26"/>
  <c r="CU10" i="26"/>
  <c r="CT10" i="26"/>
  <c r="CS10" i="26"/>
  <c r="CR10" i="26"/>
  <c r="CQ10" i="26"/>
  <c r="CP10" i="26"/>
  <c r="CO10" i="26"/>
  <c r="CN10" i="26"/>
  <c r="CM10" i="26"/>
  <c r="CL10" i="26"/>
  <c r="CV9" i="26"/>
  <c r="CU9" i="26"/>
  <c r="CT9" i="26"/>
  <c r="CS9" i="26"/>
  <c r="CR9" i="26"/>
  <c r="CQ9" i="26"/>
  <c r="CP9" i="26"/>
  <c r="CO9" i="26"/>
  <c r="CN9" i="26"/>
  <c r="CM9" i="26"/>
  <c r="CL9" i="26"/>
  <c r="CV8" i="26"/>
  <c r="CU8" i="26"/>
  <c r="CT8" i="26"/>
  <c r="CS8" i="26"/>
  <c r="CR8" i="26"/>
  <c r="CQ8" i="26"/>
  <c r="CP8" i="26"/>
  <c r="CO8" i="26"/>
  <c r="CN8" i="26"/>
  <c r="CM8" i="26"/>
  <c r="CL8" i="26"/>
  <c r="CV7" i="26"/>
  <c r="CU7" i="26"/>
  <c r="CT7" i="26"/>
  <c r="CS7" i="26"/>
  <c r="CR7" i="26"/>
  <c r="CQ7" i="26"/>
  <c r="CP7" i="26"/>
  <c r="CO7" i="26"/>
  <c r="CN7" i="26"/>
  <c r="CM7" i="26"/>
  <c r="CL7" i="26"/>
  <c r="CV6" i="26"/>
  <c r="CU6" i="26"/>
  <c r="CT6" i="26"/>
  <c r="CS6" i="26"/>
  <c r="CR6" i="26"/>
  <c r="CQ6" i="26"/>
  <c r="CP6" i="26"/>
  <c r="CO6" i="26"/>
  <c r="CN6" i="26"/>
  <c r="CM6" i="26"/>
  <c r="CL6" i="26"/>
  <c r="CV5" i="26"/>
  <c r="CU5" i="26"/>
  <c r="CT5" i="26"/>
  <c r="CS5" i="26"/>
  <c r="CR5" i="26"/>
  <c r="CQ5" i="26"/>
  <c r="CP5" i="26"/>
  <c r="CO5" i="26"/>
  <c r="CN5" i="26"/>
  <c r="CM5" i="26"/>
  <c r="CL5" i="26"/>
  <c r="CV4" i="26"/>
  <c r="CU4" i="26"/>
  <c r="CT4" i="26"/>
  <c r="CS4" i="26"/>
  <c r="CR4" i="26"/>
  <c r="CQ4" i="26"/>
  <c r="CP4" i="26"/>
  <c r="CO4" i="26"/>
  <c r="CN4" i="26"/>
  <c r="CM4" i="26"/>
  <c r="CL4" i="26"/>
  <c r="CV3" i="26"/>
  <c r="CU3" i="26"/>
  <c r="CT3" i="26"/>
  <c r="CS3" i="26"/>
  <c r="CR3" i="26"/>
  <c r="CQ3" i="26"/>
  <c r="CP3" i="26"/>
  <c r="CO3" i="26"/>
  <c r="CN3" i="26"/>
  <c r="CM3" i="26"/>
  <c r="CL3" i="26"/>
  <c r="CK28" i="26"/>
  <c r="CJ28" i="26"/>
  <c r="CI28" i="26"/>
  <c r="CH28" i="26"/>
  <c r="CG28" i="26"/>
  <c r="CF28" i="26"/>
  <c r="CE28" i="26"/>
  <c r="CD28" i="26"/>
  <c r="CC28" i="26"/>
  <c r="CB28" i="26"/>
  <c r="CA28" i="26"/>
  <c r="CK27" i="26"/>
  <c r="CJ27" i="26"/>
  <c r="CI27" i="26"/>
  <c r="CH27" i="26"/>
  <c r="CG27" i="26"/>
  <c r="CF27" i="26"/>
  <c r="CE27" i="26"/>
  <c r="CD27" i="26"/>
  <c r="CC27" i="26"/>
  <c r="CB27" i="26"/>
  <c r="CA27" i="26"/>
  <c r="CK26" i="26"/>
  <c r="CJ26" i="26"/>
  <c r="CI26" i="26"/>
  <c r="CH26" i="26"/>
  <c r="CG26" i="26"/>
  <c r="CF26" i="26"/>
  <c r="CE26" i="26"/>
  <c r="CD26" i="26"/>
  <c r="CC26" i="26"/>
  <c r="CB26" i="26"/>
  <c r="CA26" i="26"/>
  <c r="CK25" i="26"/>
  <c r="CJ25" i="26"/>
  <c r="CI25" i="26"/>
  <c r="CH25" i="26"/>
  <c r="CG25" i="26"/>
  <c r="CF25" i="26"/>
  <c r="CE25" i="26"/>
  <c r="CD25" i="26"/>
  <c r="CC25" i="26"/>
  <c r="CB25" i="26"/>
  <c r="CA25" i="26"/>
  <c r="CK24" i="26"/>
  <c r="CJ24" i="26"/>
  <c r="CI24" i="26"/>
  <c r="CH24" i="26"/>
  <c r="CG24" i="26"/>
  <c r="CF24" i="26"/>
  <c r="CE24" i="26"/>
  <c r="CD24" i="26"/>
  <c r="CC24" i="26"/>
  <c r="CB24" i="26"/>
  <c r="CA24" i="26"/>
  <c r="CK23" i="26"/>
  <c r="CJ23" i="26"/>
  <c r="CI23" i="26"/>
  <c r="CH23" i="26"/>
  <c r="CG23" i="26"/>
  <c r="CF23" i="26"/>
  <c r="CE23" i="26"/>
  <c r="CD23" i="26"/>
  <c r="CC23" i="26"/>
  <c r="CB23" i="26"/>
  <c r="CA23" i="26"/>
  <c r="CK22" i="26"/>
  <c r="CJ22" i="26"/>
  <c r="CI22" i="26"/>
  <c r="CH22" i="26"/>
  <c r="CG22" i="26"/>
  <c r="CF22" i="26"/>
  <c r="CE22" i="26"/>
  <c r="CD22" i="26"/>
  <c r="CC22" i="26"/>
  <c r="CB22" i="26"/>
  <c r="CA22" i="26"/>
  <c r="CK21" i="26"/>
  <c r="CJ21" i="26"/>
  <c r="CI21" i="26"/>
  <c r="CH21" i="26"/>
  <c r="CG21" i="26"/>
  <c r="CF21" i="26"/>
  <c r="CE21" i="26"/>
  <c r="CD21" i="26"/>
  <c r="CC21" i="26"/>
  <c r="CB21" i="26"/>
  <c r="CA21" i="26"/>
  <c r="CK20" i="26"/>
  <c r="CJ20" i="26"/>
  <c r="CI20" i="26"/>
  <c r="CH20" i="26"/>
  <c r="CG20" i="26"/>
  <c r="CF20" i="26"/>
  <c r="CE20" i="26"/>
  <c r="CD20" i="26"/>
  <c r="CC20" i="26"/>
  <c r="CB20" i="26"/>
  <c r="CA20" i="26"/>
  <c r="CK19" i="26"/>
  <c r="CJ19" i="26"/>
  <c r="CI19" i="26"/>
  <c r="CH19" i="26"/>
  <c r="CG19" i="26"/>
  <c r="CF19" i="26"/>
  <c r="CE19" i="26"/>
  <c r="CD19" i="26"/>
  <c r="CC19" i="26"/>
  <c r="CB19" i="26"/>
  <c r="CA19" i="26"/>
  <c r="CK18" i="26"/>
  <c r="CJ18" i="26"/>
  <c r="CI18" i="26"/>
  <c r="CH18" i="26"/>
  <c r="CG18" i="26"/>
  <c r="CF18" i="26"/>
  <c r="CE18" i="26"/>
  <c r="CD18" i="26"/>
  <c r="CC18" i="26"/>
  <c r="CB18" i="26"/>
  <c r="CA18" i="26"/>
  <c r="CK17" i="26"/>
  <c r="CJ17" i="26"/>
  <c r="CI17" i="26"/>
  <c r="CH17" i="26"/>
  <c r="CG17" i="26"/>
  <c r="CF17" i="26"/>
  <c r="CE17" i="26"/>
  <c r="CD17" i="26"/>
  <c r="CC17" i="26"/>
  <c r="CB17" i="26"/>
  <c r="CA17" i="26"/>
  <c r="CK16" i="26"/>
  <c r="CJ16" i="26"/>
  <c r="CI16" i="26"/>
  <c r="CH16" i="26"/>
  <c r="CG16" i="26"/>
  <c r="CF16" i="26"/>
  <c r="CE16" i="26"/>
  <c r="CD16" i="26"/>
  <c r="CC16" i="26"/>
  <c r="CB16" i="26"/>
  <c r="CA16" i="26"/>
  <c r="CK15" i="26"/>
  <c r="CJ15" i="26"/>
  <c r="CI15" i="26"/>
  <c r="CH15" i="26"/>
  <c r="CG15" i="26"/>
  <c r="CF15" i="26"/>
  <c r="CE15" i="26"/>
  <c r="CD15" i="26"/>
  <c r="CC15" i="26"/>
  <c r="CB15" i="26"/>
  <c r="CA15" i="26"/>
  <c r="CK14" i="26"/>
  <c r="CJ14" i="26"/>
  <c r="CI14" i="26"/>
  <c r="CH14" i="26"/>
  <c r="CG14" i="26"/>
  <c r="CF14" i="26"/>
  <c r="CE14" i="26"/>
  <c r="CD14" i="26"/>
  <c r="CC14" i="26"/>
  <c r="CB14" i="26"/>
  <c r="CA14" i="26"/>
  <c r="CK13" i="26"/>
  <c r="CJ13" i="26"/>
  <c r="CI13" i="26"/>
  <c r="CH13" i="26"/>
  <c r="CG13" i="26"/>
  <c r="CF13" i="26"/>
  <c r="CE13" i="26"/>
  <c r="CD13" i="26"/>
  <c r="CC13" i="26"/>
  <c r="CB13" i="26"/>
  <c r="CA13" i="26"/>
  <c r="CK12" i="26"/>
  <c r="CJ12" i="26"/>
  <c r="CI12" i="26"/>
  <c r="CH12" i="26"/>
  <c r="CG12" i="26"/>
  <c r="CF12" i="26"/>
  <c r="CE12" i="26"/>
  <c r="CD12" i="26"/>
  <c r="CC12" i="26"/>
  <c r="CB12" i="26"/>
  <c r="CA12" i="26"/>
  <c r="CK11" i="26"/>
  <c r="CJ11" i="26"/>
  <c r="CI11" i="26"/>
  <c r="CH11" i="26"/>
  <c r="CG11" i="26"/>
  <c r="CF11" i="26"/>
  <c r="CE11" i="26"/>
  <c r="CD11" i="26"/>
  <c r="CC11" i="26"/>
  <c r="CB11" i="26"/>
  <c r="CA11" i="26"/>
  <c r="CK10" i="26"/>
  <c r="CJ10" i="26"/>
  <c r="CI10" i="26"/>
  <c r="CH10" i="26"/>
  <c r="CG10" i="26"/>
  <c r="CF10" i="26"/>
  <c r="CE10" i="26"/>
  <c r="CD10" i="26"/>
  <c r="CC10" i="26"/>
  <c r="CB10" i="26"/>
  <c r="CA10" i="26"/>
  <c r="CK9" i="26"/>
  <c r="CJ9" i="26"/>
  <c r="CI9" i="26"/>
  <c r="CH9" i="26"/>
  <c r="CG9" i="26"/>
  <c r="CF9" i="26"/>
  <c r="CE9" i="26"/>
  <c r="CD9" i="26"/>
  <c r="CC9" i="26"/>
  <c r="CB9" i="26"/>
  <c r="CA9" i="26"/>
  <c r="CK8" i="26"/>
  <c r="CJ8" i="26"/>
  <c r="CI8" i="26"/>
  <c r="CH8" i="26"/>
  <c r="CG8" i="26"/>
  <c r="CF8" i="26"/>
  <c r="CE8" i="26"/>
  <c r="CD8" i="26"/>
  <c r="CC8" i="26"/>
  <c r="CB8" i="26"/>
  <c r="CA8" i="26"/>
  <c r="CK7" i="26"/>
  <c r="CJ7" i="26"/>
  <c r="CI7" i="26"/>
  <c r="CH7" i="26"/>
  <c r="CG7" i="26"/>
  <c r="CF7" i="26"/>
  <c r="CE7" i="26"/>
  <c r="CD7" i="26"/>
  <c r="CC7" i="26"/>
  <c r="CB7" i="26"/>
  <c r="CA7" i="26"/>
  <c r="CK6" i="26"/>
  <c r="CJ6" i="26"/>
  <c r="CI6" i="26"/>
  <c r="CH6" i="26"/>
  <c r="CG6" i="26"/>
  <c r="CF6" i="26"/>
  <c r="CE6" i="26"/>
  <c r="CD6" i="26"/>
  <c r="CC6" i="26"/>
  <c r="CB6" i="26"/>
  <c r="CA6" i="26"/>
  <c r="CK5" i="26"/>
  <c r="CJ5" i="26"/>
  <c r="CI5" i="26"/>
  <c r="CH5" i="26"/>
  <c r="CG5" i="26"/>
  <c r="CF5" i="26"/>
  <c r="CE5" i="26"/>
  <c r="CD5" i="26"/>
  <c r="CC5" i="26"/>
  <c r="CB5" i="26"/>
  <c r="CA5" i="26"/>
  <c r="CK4" i="26"/>
  <c r="CJ4" i="26"/>
  <c r="CI4" i="26"/>
  <c r="CH4" i="26"/>
  <c r="CG4" i="26"/>
  <c r="CF4" i="26"/>
  <c r="CE4" i="26"/>
  <c r="CD4" i="26"/>
  <c r="CC4" i="26"/>
  <c r="CB4" i="26"/>
  <c r="CA4" i="26"/>
  <c r="CK3" i="26"/>
  <c r="CJ3" i="26"/>
  <c r="CI3" i="26"/>
  <c r="CH3" i="26"/>
  <c r="CG3" i="26"/>
  <c r="CF3" i="26"/>
  <c r="CE3" i="26"/>
  <c r="CD3" i="26"/>
  <c r="CC3" i="26"/>
  <c r="CB3" i="26"/>
  <c r="CA3" i="26"/>
  <c r="BZ28" i="26"/>
  <c r="BY28" i="26"/>
  <c r="BX28" i="26"/>
  <c r="BW28" i="26"/>
  <c r="BV28" i="26"/>
  <c r="BU28" i="26"/>
  <c r="BT28" i="26"/>
  <c r="BS28" i="26"/>
  <c r="BR28" i="26"/>
  <c r="BQ28" i="26"/>
  <c r="BP28" i="26"/>
  <c r="BZ27" i="26"/>
  <c r="BY27" i="26"/>
  <c r="BX27" i="26"/>
  <c r="BW27" i="26"/>
  <c r="BV27" i="26"/>
  <c r="BU27" i="26"/>
  <c r="BT27" i="26"/>
  <c r="BS27" i="26"/>
  <c r="BR27" i="26"/>
  <c r="BQ27" i="26"/>
  <c r="BP27" i="26"/>
  <c r="BZ26" i="26"/>
  <c r="BY26" i="26"/>
  <c r="BX26" i="26"/>
  <c r="BW26" i="26"/>
  <c r="BV26" i="26"/>
  <c r="BU26" i="26"/>
  <c r="BT26" i="26"/>
  <c r="BS26" i="26"/>
  <c r="BR26" i="26"/>
  <c r="BQ26" i="26"/>
  <c r="BP26" i="26"/>
  <c r="BZ25" i="26"/>
  <c r="BY25" i="26"/>
  <c r="BX25" i="26"/>
  <c r="BW25" i="26"/>
  <c r="BV25" i="26"/>
  <c r="BU25" i="26"/>
  <c r="BT25" i="26"/>
  <c r="BS25" i="26"/>
  <c r="BR25" i="26"/>
  <c r="BQ25" i="26"/>
  <c r="BP25" i="26"/>
  <c r="BZ24" i="26"/>
  <c r="BY24" i="26"/>
  <c r="BX24" i="26"/>
  <c r="BW24" i="26"/>
  <c r="BV24" i="26"/>
  <c r="BU24" i="26"/>
  <c r="BT24" i="26"/>
  <c r="BS24" i="26"/>
  <c r="BR24" i="26"/>
  <c r="BQ24" i="26"/>
  <c r="BP24" i="26"/>
  <c r="BZ23" i="26"/>
  <c r="BY23" i="26"/>
  <c r="BX23" i="26"/>
  <c r="BW23" i="26"/>
  <c r="BV23" i="26"/>
  <c r="BU23" i="26"/>
  <c r="BT23" i="26"/>
  <c r="BS23" i="26"/>
  <c r="BR23" i="26"/>
  <c r="BQ23" i="26"/>
  <c r="BP23" i="26"/>
  <c r="BZ22" i="26"/>
  <c r="BY22" i="26"/>
  <c r="BX22" i="26"/>
  <c r="BW22" i="26"/>
  <c r="BV22" i="26"/>
  <c r="BU22" i="26"/>
  <c r="BT22" i="26"/>
  <c r="BS22" i="26"/>
  <c r="BR22" i="26"/>
  <c r="BQ22" i="26"/>
  <c r="BP22" i="26"/>
  <c r="BZ21" i="26"/>
  <c r="BY21" i="26"/>
  <c r="BX21" i="26"/>
  <c r="BW21" i="26"/>
  <c r="BV21" i="26"/>
  <c r="BU21" i="26"/>
  <c r="BT21" i="26"/>
  <c r="BS21" i="26"/>
  <c r="BR21" i="26"/>
  <c r="BQ21" i="26"/>
  <c r="BP21" i="26"/>
  <c r="BZ20" i="26"/>
  <c r="BY20" i="26"/>
  <c r="BX20" i="26"/>
  <c r="BW20" i="26"/>
  <c r="BV20" i="26"/>
  <c r="BU20" i="26"/>
  <c r="BT20" i="26"/>
  <c r="BS20" i="26"/>
  <c r="BR20" i="26"/>
  <c r="BQ20" i="26"/>
  <c r="BP20" i="26"/>
  <c r="BZ19" i="26"/>
  <c r="BY19" i="26"/>
  <c r="BX19" i="26"/>
  <c r="BW19" i="26"/>
  <c r="BV19" i="26"/>
  <c r="BU19" i="26"/>
  <c r="BT19" i="26"/>
  <c r="BS19" i="26"/>
  <c r="BR19" i="26"/>
  <c r="BQ19" i="26"/>
  <c r="BP19" i="26"/>
  <c r="BZ18" i="26"/>
  <c r="BY18" i="26"/>
  <c r="BX18" i="26"/>
  <c r="BW18" i="26"/>
  <c r="BV18" i="26"/>
  <c r="BU18" i="26"/>
  <c r="BT18" i="26"/>
  <c r="BS18" i="26"/>
  <c r="BR18" i="26"/>
  <c r="BQ18" i="26"/>
  <c r="BP18" i="26"/>
  <c r="BZ17" i="26"/>
  <c r="BY17" i="26"/>
  <c r="BX17" i="26"/>
  <c r="BW17" i="26"/>
  <c r="BV17" i="26"/>
  <c r="BU17" i="26"/>
  <c r="BT17" i="26"/>
  <c r="BS17" i="26"/>
  <c r="BR17" i="26"/>
  <c r="BQ17" i="26"/>
  <c r="BP17" i="26"/>
  <c r="BZ16" i="26"/>
  <c r="BY16" i="26"/>
  <c r="BX16" i="26"/>
  <c r="BW16" i="26"/>
  <c r="BV16" i="26"/>
  <c r="BU16" i="26"/>
  <c r="BT16" i="26"/>
  <c r="BS16" i="26"/>
  <c r="BR16" i="26"/>
  <c r="BQ16" i="26"/>
  <c r="BP16" i="26"/>
  <c r="BZ15" i="26"/>
  <c r="BY15" i="26"/>
  <c r="BX15" i="26"/>
  <c r="BW15" i="26"/>
  <c r="BV15" i="26"/>
  <c r="BU15" i="26"/>
  <c r="BT15" i="26"/>
  <c r="BS15" i="26"/>
  <c r="BR15" i="26"/>
  <c r="BQ15" i="26"/>
  <c r="BP15" i="26"/>
  <c r="BZ14" i="26"/>
  <c r="BY14" i="26"/>
  <c r="BX14" i="26"/>
  <c r="BW14" i="26"/>
  <c r="BV14" i="26"/>
  <c r="BU14" i="26"/>
  <c r="BT14" i="26"/>
  <c r="BS14" i="26"/>
  <c r="BR14" i="26"/>
  <c r="BQ14" i="26"/>
  <c r="BP14" i="26"/>
  <c r="BZ13" i="26"/>
  <c r="BY13" i="26"/>
  <c r="BX13" i="26"/>
  <c r="BW13" i="26"/>
  <c r="BV13" i="26"/>
  <c r="BU13" i="26"/>
  <c r="BT13" i="26"/>
  <c r="BS13" i="26"/>
  <c r="BR13" i="26"/>
  <c r="BQ13" i="26"/>
  <c r="BP13" i="26"/>
  <c r="BZ12" i="26"/>
  <c r="BY12" i="26"/>
  <c r="BX12" i="26"/>
  <c r="BW12" i="26"/>
  <c r="BV12" i="26"/>
  <c r="BU12" i="26"/>
  <c r="BT12" i="26"/>
  <c r="BS12" i="26"/>
  <c r="BR12" i="26"/>
  <c r="BQ12" i="26"/>
  <c r="BP12" i="26"/>
  <c r="BZ11" i="26"/>
  <c r="BY11" i="26"/>
  <c r="BX11" i="26"/>
  <c r="BW11" i="26"/>
  <c r="BV11" i="26"/>
  <c r="BU11" i="26"/>
  <c r="BT11" i="26"/>
  <c r="BS11" i="26"/>
  <c r="BR11" i="26"/>
  <c r="BQ11" i="26"/>
  <c r="BP11" i="26"/>
  <c r="BZ10" i="26"/>
  <c r="BY10" i="26"/>
  <c r="BX10" i="26"/>
  <c r="BW10" i="26"/>
  <c r="BV10" i="26"/>
  <c r="BU10" i="26"/>
  <c r="BT10" i="26"/>
  <c r="BS10" i="26"/>
  <c r="BR10" i="26"/>
  <c r="BQ10" i="26"/>
  <c r="BP10" i="26"/>
  <c r="BZ9" i="26"/>
  <c r="BY9" i="26"/>
  <c r="BX9" i="26"/>
  <c r="BW9" i="26"/>
  <c r="BV9" i="26"/>
  <c r="BU9" i="26"/>
  <c r="BT9" i="26"/>
  <c r="BS9" i="26"/>
  <c r="BR9" i="26"/>
  <c r="BQ9" i="26"/>
  <c r="BP9" i="26"/>
  <c r="BZ8" i="26"/>
  <c r="BY8" i="26"/>
  <c r="BX8" i="26"/>
  <c r="BW8" i="26"/>
  <c r="BV8" i="26"/>
  <c r="BU8" i="26"/>
  <c r="BT8" i="26"/>
  <c r="BS8" i="26"/>
  <c r="BR8" i="26"/>
  <c r="BQ8" i="26"/>
  <c r="BP8" i="26"/>
  <c r="BZ7" i="26"/>
  <c r="BY7" i="26"/>
  <c r="BX7" i="26"/>
  <c r="BW7" i="26"/>
  <c r="BV7" i="26"/>
  <c r="BU7" i="26"/>
  <c r="BT7" i="26"/>
  <c r="BS7" i="26"/>
  <c r="BR7" i="26"/>
  <c r="BQ7" i="26"/>
  <c r="BP7" i="26"/>
  <c r="BZ6" i="26"/>
  <c r="BY6" i="26"/>
  <c r="BX6" i="26"/>
  <c r="BW6" i="26"/>
  <c r="BV6" i="26"/>
  <c r="BU6" i="26"/>
  <c r="BT6" i="26"/>
  <c r="BS6" i="26"/>
  <c r="BR6" i="26"/>
  <c r="BQ6" i="26"/>
  <c r="BP6" i="26"/>
  <c r="BZ5" i="26"/>
  <c r="BY5" i="26"/>
  <c r="BX5" i="26"/>
  <c r="BW5" i="26"/>
  <c r="BV5" i="26"/>
  <c r="BU5" i="26"/>
  <c r="BT5" i="26"/>
  <c r="BS5" i="26"/>
  <c r="BR5" i="26"/>
  <c r="BQ5" i="26"/>
  <c r="BP5" i="26"/>
  <c r="BZ4" i="26"/>
  <c r="BY4" i="26"/>
  <c r="BX4" i="26"/>
  <c r="BW4" i="26"/>
  <c r="BV4" i="26"/>
  <c r="BU4" i="26"/>
  <c r="BT4" i="26"/>
  <c r="BS4" i="26"/>
  <c r="BR4" i="26"/>
  <c r="BQ4" i="26"/>
  <c r="BP4" i="26"/>
  <c r="BZ3" i="26"/>
  <c r="BY3" i="26"/>
  <c r="BX3" i="26"/>
  <c r="BW3" i="26"/>
  <c r="BV3" i="26"/>
  <c r="BU3" i="26"/>
  <c r="BT3" i="26"/>
  <c r="BS3" i="26"/>
  <c r="BR3" i="26"/>
  <c r="BQ3" i="26"/>
  <c r="BP3" i="26"/>
  <c r="BO28" i="26"/>
  <c r="BN28" i="26"/>
  <c r="BM28" i="26"/>
  <c r="BL28" i="26"/>
  <c r="BK28" i="26"/>
  <c r="BJ28" i="26"/>
  <c r="BI28" i="26"/>
  <c r="BH28" i="26"/>
  <c r="BG28" i="26"/>
  <c r="BF28" i="26"/>
  <c r="BE28" i="26"/>
  <c r="BO27" i="26"/>
  <c r="BN27" i="26"/>
  <c r="BM27" i="26"/>
  <c r="BL27" i="26"/>
  <c r="BK27" i="26"/>
  <c r="BJ27" i="26"/>
  <c r="BI27" i="26"/>
  <c r="BH27" i="26"/>
  <c r="BG27" i="26"/>
  <c r="BF27" i="26"/>
  <c r="BE27" i="26"/>
  <c r="BO26" i="26"/>
  <c r="BN26" i="26"/>
  <c r="BM26" i="26"/>
  <c r="BL26" i="26"/>
  <c r="BK26" i="26"/>
  <c r="BJ26" i="26"/>
  <c r="BI26" i="26"/>
  <c r="BH26" i="26"/>
  <c r="BG26" i="26"/>
  <c r="BF26" i="26"/>
  <c r="BE26" i="26"/>
  <c r="BO25" i="26"/>
  <c r="BN25" i="26"/>
  <c r="BM25" i="26"/>
  <c r="BL25" i="26"/>
  <c r="BK25" i="26"/>
  <c r="BJ25" i="26"/>
  <c r="BI25" i="26"/>
  <c r="BH25" i="26"/>
  <c r="BG25" i="26"/>
  <c r="BF25" i="26"/>
  <c r="BE25" i="26"/>
  <c r="BO24" i="26"/>
  <c r="BN24" i="26"/>
  <c r="BM24" i="26"/>
  <c r="BL24" i="26"/>
  <c r="BK24" i="26"/>
  <c r="BJ24" i="26"/>
  <c r="BI24" i="26"/>
  <c r="BH24" i="26"/>
  <c r="BG24" i="26"/>
  <c r="BF24" i="26"/>
  <c r="BE24" i="26"/>
  <c r="BO23" i="26"/>
  <c r="BN23" i="26"/>
  <c r="BM23" i="26"/>
  <c r="BL23" i="26"/>
  <c r="BK23" i="26"/>
  <c r="BJ23" i="26"/>
  <c r="BI23" i="26"/>
  <c r="BH23" i="26"/>
  <c r="BG23" i="26"/>
  <c r="BF23" i="26"/>
  <c r="BE23" i="26"/>
  <c r="BO22" i="26"/>
  <c r="BN22" i="26"/>
  <c r="BM22" i="26"/>
  <c r="BL22" i="26"/>
  <c r="BK22" i="26"/>
  <c r="BJ22" i="26"/>
  <c r="BI22" i="26"/>
  <c r="BH22" i="26"/>
  <c r="BG22" i="26"/>
  <c r="BF22" i="26"/>
  <c r="BE22" i="26"/>
  <c r="BO21" i="26"/>
  <c r="BN21" i="26"/>
  <c r="BM21" i="26"/>
  <c r="BL21" i="26"/>
  <c r="BK21" i="26"/>
  <c r="BJ21" i="26"/>
  <c r="BI21" i="26"/>
  <c r="BH21" i="26"/>
  <c r="BG21" i="26"/>
  <c r="BF21" i="26"/>
  <c r="BE21" i="26"/>
  <c r="BO20" i="26"/>
  <c r="BN20" i="26"/>
  <c r="BM20" i="26"/>
  <c r="BL20" i="26"/>
  <c r="BK20" i="26"/>
  <c r="BJ20" i="26"/>
  <c r="BI20" i="26"/>
  <c r="BH20" i="26"/>
  <c r="BG20" i="26"/>
  <c r="BF20" i="26"/>
  <c r="BE20" i="26"/>
  <c r="BO19" i="26"/>
  <c r="BN19" i="26"/>
  <c r="BM19" i="26"/>
  <c r="BL19" i="26"/>
  <c r="BK19" i="26"/>
  <c r="BJ19" i="26"/>
  <c r="BI19" i="26"/>
  <c r="BH19" i="26"/>
  <c r="BG19" i="26"/>
  <c r="BF19" i="26"/>
  <c r="BE19" i="26"/>
  <c r="BO18" i="26"/>
  <c r="BN18" i="26"/>
  <c r="BM18" i="26"/>
  <c r="BL18" i="26"/>
  <c r="BK18" i="26"/>
  <c r="BJ18" i="26"/>
  <c r="BI18" i="26"/>
  <c r="BH18" i="26"/>
  <c r="BG18" i="26"/>
  <c r="BF18" i="26"/>
  <c r="BE18" i="26"/>
  <c r="BO17" i="26"/>
  <c r="BN17" i="26"/>
  <c r="BM17" i="26"/>
  <c r="BL17" i="26"/>
  <c r="BK17" i="26"/>
  <c r="BJ17" i="26"/>
  <c r="BI17" i="26"/>
  <c r="BH17" i="26"/>
  <c r="BG17" i="26"/>
  <c r="BF17" i="26"/>
  <c r="BE17" i="26"/>
  <c r="BO16" i="26"/>
  <c r="BN16" i="26"/>
  <c r="BM16" i="26"/>
  <c r="BL16" i="26"/>
  <c r="BK16" i="26"/>
  <c r="BJ16" i="26"/>
  <c r="BI16" i="26"/>
  <c r="BH16" i="26"/>
  <c r="BG16" i="26"/>
  <c r="BF16" i="26"/>
  <c r="BE16" i="26"/>
  <c r="BO15" i="26"/>
  <c r="BN15" i="26"/>
  <c r="BM15" i="26"/>
  <c r="BL15" i="26"/>
  <c r="BK15" i="26"/>
  <c r="BJ15" i="26"/>
  <c r="BI15" i="26"/>
  <c r="BH15" i="26"/>
  <c r="BG15" i="26"/>
  <c r="BF15" i="26"/>
  <c r="BE15" i="26"/>
  <c r="BO14" i="26"/>
  <c r="BN14" i="26"/>
  <c r="BM14" i="26"/>
  <c r="BL14" i="26"/>
  <c r="BK14" i="26"/>
  <c r="BJ14" i="26"/>
  <c r="BI14" i="26"/>
  <c r="BH14" i="26"/>
  <c r="BG14" i="26"/>
  <c r="BF14" i="26"/>
  <c r="BE14" i="26"/>
  <c r="BO13" i="26"/>
  <c r="BN13" i="26"/>
  <c r="BM13" i="26"/>
  <c r="BL13" i="26"/>
  <c r="BK13" i="26"/>
  <c r="BJ13" i="26"/>
  <c r="BI13" i="26"/>
  <c r="BH13" i="26"/>
  <c r="BG13" i="26"/>
  <c r="BF13" i="26"/>
  <c r="BE13" i="26"/>
  <c r="BO12" i="26"/>
  <c r="BN12" i="26"/>
  <c r="BM12" i="26"/>
  <c r="BL12" i="26"/>
  <c r="BK12" i="26"/>
  <c r="BJ12" i="26"/>
  <c r="BI12" i="26"/>
  <c r="BH12" i="26"/>
  <c r="BG12" i="26"/>
  <c r="BF12" i="26"/>
  <c r="BE12" i="26"/>
  <c r="BO11" i="26"/>
  <c r="BN11" i="26"/>
  <c r="BM11" i="26"/>
  <c r="BL11" i="26"/>
  <c r="BK11" i="26"/>
  <c r="BJ11" i="26"/>
  <c r="BI11" i="26"/>
  <c r="BH11" i="26"/>
  <c r="BG11" i="26"/>
  <c r="BF11" i="26"/>
  <c r="BE11" i="26"/>
  <c r="BO10" i="26"/>
  <c r="BN10" i="26"/>
  <c r="BM10" i="26"/>
  <c r="BL10" i="26"/>
  <c r="BK10" i="26"/>
  <c r="BJ10" i="26"/>
  <c r="BI10" i="26"/>
  <c r="BH10" i="26"/>
  <c r="BG10" i="26"/>
  <c r="BF10" i="26"/>
  <c r="BE10" i="26"/>
  <c r="BO9" i="26"/>
  <c r="BN9" i="26"/>
  <c r="BM9" i="26"/>
  <c r="BL9" i="26"/>
  <c r="BK9" i="26"/>
  <c r="BJ9" i="26"/>
  <c r="BI9" i="26"/>
  <c r="BH9" i="26"/>
  <c r="BG9" i="26"/>
  <c r="BF9" i="26"/>
  <c r="BE9" i="26"/>
  <c r="BO8" i="26"/>
  <c r="BN8" i="26"/>
  <c r="BM8" i="26"/>
  <c r="BL8" i="26"/>
  <c r="BK8" i="26"/>
  <c r="BJ8" i="26"/>
  <c r="BI8" i="26"/>
  <c r="BH8" i="26"/>
  <c r="BG8" i="26"/>
  <c r="BF8" i="26"/>
  <c r="BE8" i="26"/>
  <c r="BO7" i="26"/>
  <c r="BN7" i="26"/>
  <c r="BM7" i="26"/>
  <c r="BL7" i="26"/>
  <c r="BK7" i="26"/>
  <c r="BJ7" i="26"/>
  <c r="BI7" i="26"/>
  <c r="BH7" i="26"/>
  <c r="BG7" i="26"/>
  <c r="BF7" i="26"/>
  <c r="BE7" i="26"/>
  <c r="BO6" i="26"/>
  <c r="BN6" i="26"/>
  <c r="BM6" i="26"/>
  <c r="BL6" i="26"/>
  <c r="BK6" i="26"/>
  <c r="BJ6" i="26"/>
  <c r="BI6" i="26"/>
  <c r="BH6" i="26"/>
  <c r="BG6" i="26"/>
  <c r="BF6" i="26"/>
  <c r="BE6" i="26"/>
  <c r="BO5" i="26"/>
  <c r="BN5" i="26"/>
  <c r="BM5" i="26"/>
  <c r="BL5" i="26"/>
  <c r="BK5" i="26"/>
  <c r="BJ5" i="26"/>
  <c r="BI5" i="26"/>
  <c r="BH5" i="26"/>
  <c r="BG5" i="26"/>
  <c r="BF5" i="26"/>
  <c r="BE5" i="26"/>
  <c r="BO4" i="26"/>
  <c r="BN4" i="26"/>
  <c r="BM4" i="26"/>
  <c r="BL4" i="26"/>
  <c r="BK4" i="26"/>
  <c r="BJ4" i="26"/>
  <c r="BI4" i="26"/>
  <c r="BH4" i="26"/>
  <c r="BG4" i="26"/>
  <c r="BF4" i="26"/>
  <c r="BE4" i="26"/>
  <c r="BO3" i="26"/>
  <c r="BN3" i="26"/>
  <c r="BM3" i="26"/>
  <c r="BL3" i="26"/>
  <c r="BK3" i="26"/>
  <c r="BJ3" i="26"/>
  <c r="BI3" i="26"/>
  <c r="BH3" i="26"/>
  <c r="BG3" i="26"/>
  <c r="BF3" i="26"/>
  <c r="BE3" i="26"/>
  <c r="BD28" i="26"/>
  <c r="BC28" i="26"/>
  <c r="BB28" i="26"/>
  <c r="BA28" i="26"/>
  <c r="AZ28" i="26"/>
  <c r="AY28" i="26"/>
  <c r="AX28" i="26"/>
  <c r="AW28" i="26"/>
  <c r="AV28" i="26"/>
  <c r="AU28" i="26"/>
  <c r="AT28" i="26"/>
  <c r="BD27" i="26"/>
  <c r="BC27" i="26"/>
  <c r="BB27" i="26"/>
  <c r="BA27" i="26"/>
  <c r="AZ27" i="26"/>
  <c r="AY27" i="26"/>
  <c r="AX27" i="26"/>
  <c r="AW27" i="26"/>
  <c r="AV27" i="26"/>
  <c r="AU27" i="26"/>
  <c r="AT27" i="26"/>
  <c r="BD26" i="26"/>
  <c r="BC26" i="26"/>
  <c r="BB26" i="26"/>
  <c r="BA26" i="26"/>
  <c r="AZ26" i="26"/>
  <c r="AY26" i="26"/>
  <c r="AX26" i="26"/>
  <c r="AW26" i="26"/>
  <c r="AV26" i="26"/>
  <c r="AU26" i="26"/>
  <c r="AT26" i="26"/>
  <c r="BD25" i="26"/>
  <c r="BC25" i="26"/>
  <c r="BB25" i="26"/>
  <c r="BA25" i="26"/>
  <c r="AZ25" i="26"/>
  <c r="AY25" i="26"/>
  <c r="AX25" i="26"/>
  <c r="AW25" i="26"/>
  <c r="AV25" i="26"/>
  <c r="AU25" i="26"/>
  <c r="AT25" i="26"/>
  <c r="BD24" i="26"/>
  <c r="BC24" i="26"/>
  <c r="BB24" i="26"/>
  <c r="BA24" i="26"/>
  <c r="AZ24" i="26"/>
  <c r="AY24" i="26"/>
  <c r="AX24" i="26"/>
  <c r="AW24" i="26"/>
  <c r="AV24" i="26"/>
  <c r="AU24" i="26"/>
  <c r="AT24" i="26"/>
  <c r="BD23" i="26"/>
  <c r="BC23" i="26"/>
  <c r="BB23" i="26"/>
  <c r="BA23" i="26"/>
  <c r="AZ23" i="26"/>
  <c r="AY23" i="26"/>
  <c r="AX23" i="26"/>
  <c r="AW23" i="26"/>
  <c r="AV23" i="26"/>
  <c r="AU23" i="26"/>
  <c r="AT23" i="26"/>
  <c r="BD22" i="26"/>
  <c r="BC22" i="26"/>
  <c r="BB22" i="26"/>
  <c r="BA22" i="26"/>
  <c r="AZ22" i="26"/>
  <c r="AY22" i="26"/>
  <c r="AX22" i="26"/>
  <c r="AW22" i="26"/>
  <c r="AV22" i="26"/>
  <c r="AU22" i="26"/>
  <c r="AT22" i="26"/>
  <c r="BD21" i="26"/>
  <c r="BC21" i="26"/>
  <c r="BB21" i="26"/>
  <c r="BA21" i="26"/>
  <c r="AZ21" i="26"/>
  <c r="AY21" i="26"/>
  <c r="AX21" i="26"/>
  <c r="AW21" i="26"/>
  <c r="AV21" i="26"/>
  <c r="AU21" i="26"/>
  <c r="AT21" i="26"/>
  <c r="BD20" i="26"/>
  <c r="BC20" i="26"/>
  <c r="BB20" i="26"/>
  <c r="BA20" i="26"/>
  <c r="AZ20" i="26"/>
  <c r="AY20" i="26"/>
  <c r="AX20" i="26"/>
  <c r="AW20" i="26"/>
  <c r="AV20" i="26"/>
  <c r="AU20" i="26"/>
  <c r="AT20" i="26"/>
  <c r="BD19" i="26"/>
  <c r="BC19" i="26"/>
  <c r="BB19" i="26"/>
  <c r="BA19" i="26"/>
  <c r="AZ19" i="26"/>
  <c r="AY19" i="26"/>
  <c r="AX19" i="26"/>
  <c r="AW19" i="26"/>
  <c r="AV19" i="26"/>
  <c r="AU19" i="26"/>
  <c r="AT19" i="26"/>
  <c r="BD18" i="26"/>
  <c r="BC18" i="26"/>
  <c r="BB18" i="26"/>
  <c r="BA18" i="26"/>
  <c r="AZ18" i="26"/>
  <c r="AY18" i="26"/>
  <c r="AX18" i="26"/>
  <c r="AW18" i="26"/>
  <c r="AV18" i="26"/>
  <c r="AU18" i="26"/>
  <c r="AT18" i="26"/>
  <c r="BD17" i="26"/>
  <c r="BC17" i="26"/>
  <c r="BB17" i="26"/>
  <c r="BA17" i="26"/>
  <c r="AZ17" i="26"/>
  <c r="AY17" i="26"/>
  <c r="AX17" i="26"/>
  <c r="AW17" i="26"/>
  <c r="AV17" i="26"/>
  <c r="AU17" i="26"/>
  <c r="AT17" i="26"/>
  <c r="BD16" i="26"/>
  <c r="BC16" i="26"/>
  <c r="BB16" i="26"/>
  <c r="BA16" i="26"/>
  <c r="AZ16" i="26"/>
  <c r="AY16" i="26"/>
  <c r="AX16" i="26"/>
  <c r="AW16" i="26"/>
  <c r="AV16" i="26"/>
  <c r="AU16" i="26"/>
  <c r="AT16" i="26"/>
  <c r="BD15" i="26"/>
  <c r="BC15" i="26"/>
  <c r="BB15" i="26"/>
  <c r="BA15" i="26"/>
  <c r="AZ15" i="26"/>
  <c r="AY15" i="26"/>
  <c r="AX15" i="26"/>
  <c r="AW15" i="26"/>
  <c r="AV15" i="26"/>
  <c r="AU15" i="26"/>
  <c r="AT15" i="26"/>
  <c r="BD14" i="26"/>
  <c r="BC14" i="26"/>
  <c r="BB14" i="26"/>
  <c r="BA14" i="26"/>
  <c r="AZ14" i="26"/>
  <c r="AY14" i="26"/>
  <c r="AX14" i="26"/>
  <c r="AW14" i="26"/>
  <c r="AV14" i="26"/>
  <c r="AU14" i="26"/>
  <c r="AT14" i="26"/>
  <c r="BD13" i="26"/>
  <c r="BC13" i="26"/>
  <c r="BB13" i="26"/>
  <c r="BA13" i="26"/>
  <c r="AZ13" i="26"/>
  <c r="AY13" i="26"/>
  <c r="AX13" i="26"/>
  <c r="AW13" i="26"/>
  <c r="AV13" i="26"/>
  <c r="AU13" i="26"/>
  <c r="AT13" i="26"/>
  <c r="BD12" i="26"/>
  <c r="BC12" i="26"/>
  <c r="BB12" i="26"/>
  <c r="BA12" i="26"/>
  <c r="AZ12" i="26"/>
  <c r="AY12" i="26"/>
  <c r="AX12" i="26"/>
  <c r="AW12" i="26"/>
  <c r="AV12" i="26"/>
  <c r="AU12" i="26"/>
  <c r="AT12" i="26"/>
  <c r="BD11" i="26"/>
  <c r="BC11" i="26"/>
  <c r="BB11" i="26"/>
  <c r="BA11" i="26"/>
  <c r="AZ11" i="26"/>
  <c r="AY11" i="26"/>
  <c r="AX11" i="26"/>
  <c r="AW11" i="26"/>
  <c r="AV11" i="26"/>
  <c r="AU11" i="26"/>
  <c r="AT11" i="26"/>
  <c r="BD10" i="26"/>
  <c r="BC10" i="26"/>
  <c r="BB10" i="26"/>
  <c r="BA10" i="26"/>
  <c r="AZ10" i="26"/>
  <c r="AY10" i="26"/>
  <c r="AX10" i="26"/>
  <c r="AW10" i="26"/>
  <c r="AV10" i="26"/>
  <c r="AU10" i="26"/>
  <c r="AT10" i="26"/>
  <c r="BD9" i="26"/>
  <c r="BC9" i="26"/>
  <c r="BB9" i="26"/>
  <c r="BA9" i="26"/>
  <c r="AZ9" i="26"/>
  <c r="AY9" i="26"/>
  <c r="AX9" i="26"/>
  <c r="AW9" i="26"/>
  <c r="AV9" i="26"/>
  <c r="AU9" i="26"/>
  <c r="AT9" i="26"/>
  <c r="BD8" i="26"/>
  <c r="BC8" i="26"/>
  <c r="BB8" i="26"/>
  <c r="BA8" i="26"/>
  <c r="AZ8" i="26"/>
  <c r="AY8" i="26"/>
  <c r="AX8" i="26"/>
  <c r="AW8" i="26"/>
  <c r="AV8" i="26"/>
  <c r="AU8" i="26"/>
  <c r="AT8" i="26"/>
  <c r="BD7" i="26"/>
  <c r="BC7" i="26"/>
  <c r="BB7" i="26"/>
  <c r="BA7" i="26"/>
  <c r="AZ7" i="26"/>
  <c r="AY7" i="26"/>
  <c r="AX7" i="26"/>
  <c r="AW7" i="26"/>
  <c r="AV7" i="26"/>
  <c r="AU7" i="26"/>
  <c r="AT7" i="26"/>
  <c r="BD6" i="26"/>
  <c r="BC6" i="26"/>
  <c r="BB6" i="26"/>
  <c r="BA6" i="26"/>
  <c r="AZ6" i="26"/>
  <c r="AY6" i="26"/>
  <c r="AX6" i="26"/>
  <c r="AW6" i="26"/>
  <c r="AV6" i="26"/>
  <c r="AU6" i="26"/>
  <c r="AT6" i="26"/>
  <c r="BD5" i="26"/>
  <c r="BC5" i="26"/>
  <c r="BB5" i="26"/>
  <c r="BA5" i="26"/>
  <c r="AZ5" i="26"/>
  <c r="AY5" i="26"/>
  <c r="AX5" i="26"/>
  <c r="AW5" i="26"/>
  <c r="AV5" i="26"/>
  <c r="AU5" i="26"/>
  <c r="AT5" i="26"/>
  <c r="BD4" i="26"/>
  <c r="BC4" i="26"/>
  <c r="BB4" i="26"/>
  <c r="BA4" i="26"/>
  <c r="AZ4" i="26"/>
  <c r="AY4" i="26"/>
  <c r="AX4" i="26"/>
  <c r="AW4" i="26"/>
  <c r="AV4" i="26"/>
  <c r="AU4" i="26"/>
  <c r="AT4" i="26"/>
  <c r="BD3" i="26"/>
  <c r="BC3" i="26"/>
  <c r="BB3" i="26"/>
  <c r="BA3" i="26"/>
  <c r="AZ3" i="26"/>
  <c r="AY3" i="26"/>
  <c r="AX3" i="26"/>
  <c r="AW3" i="26"/>
  <c r="AV3" i="26"/>
  <c r="AU3" i="26"/>
  <c r="AT3" i="26"/>
  <c r="AS28" i="26"/>
  <c r="AR28" i="26"/>
  <c r="AQ28" i="26"/>
  <c r="AP28" i="26"/>
  <c r="AO28" i="26"/>
  <c r="AN28" i="26"/>
  <c r="AM28" i="26"/>
  <c r="AL28" i="26"/>
  <c r="AK28" i="26"/>
  <c r="AJ28" i="26"/>
  <c r="AI28" i="26"/>
  <c r="AS27" i="26"/>
  <c r="AR27" i="26"/>
  <c r="AQ27" i="26"/>
  <c r="AP27" i="26"/>
  <c r="AO27" i="26"/>
  <c r="AN27" i="26"/>
  <c r="AM27" i="26"/>
  <c r="AL27" i="26"/>
  <c r="AK27" i="26"/>
  <c r="AJ27" i="26"/>
  <c r="AI27" i="26"/>
  <c r="AS26" i="26"/>
  <c r="AR26" i="26"/>
  <c r="AQ26" i="26"/>
  <c r="AP26" i="26"/>
  <c r="AO26" i="26"/>
  <c r="AN26" i="26"/>
  <c r="AM26" i="26"/>
  <c r="AL26" i="26"/>
  <c r="AK26" i="26"/>
  <c r="AJ26" i="26"/>
  <c r="AI26" i="26"/>
  <c r="AS25" i="26"/>
  <c r="AR25" i="26"/>
  <c r="AQ25" i="26"/>
  <c r="AP25" i="26"/>
  <c r="AO25" i="26"/>
  <c r="AN25" i="26"/>
  <c r="AM25" i="26"/>
  <c r="AL25" i="26"/>
  <c r="AK25" i="26"/>
  <c r="AJ25" i="26"/>
  <c r="AI25" i="26"/>
  <c r="AS24" i="26"/>
  <c r="AR24" i="26"/>
  <c r="AQ24" i="26"/>
  <c r="AP24" i="26"/>
  <c r="AO24" i="26"/>
  <c r="AN24" i="26"/>
  <c r="AM24" i="26"/>
  <c r="AL24" i="26"/>
  <c r="AK24" i="26"/>
  <c r="AJ24" i="26"/>
  <c r="AI24" i="26"/>
  <c r="AS23" i="26"/>
  <c r="AR23" i="26"/>
  <c r="AQ23" i="26"/>
  <c r="AP23" i="26"/>
  <c r="AO23" i="26"/>
  <c r="AN23" i="26"/>
  <c r="AM23" i="26"/>
  <c r="AL23" i="26"/>
  <c r="AK23" i="26"/>
  <c r="AJ23" i="26"/>
  <c r="AI23" i="26"/>
  <c r="AS22" i="26"/>
  <c r="AR22" i="26"/>
  <c r="AQ22" i="26"/>
  <c r="AP22" i="26"/>
  <c r="AO22" i="26"/>
  <c r="AN22" i="26"/>
  <c r="AM22" i="26"/>
  <c r="AL22" i="26"/>
  <c r="AK22" i="26"/>
  <c r="AJ22" i="26"/>
  <c r="AI22" i="26"/>
  <c r="AS21" i="26"/>
  <c r="AR21" i="26"/>
  <c r="AQ21" i="26"/>
  <c r="AP21" i="26"/>
  <c r="AO21" i="26"/>
  <c r="AN21" i="26"/>
  <c r="AM21" i="26"/>
  <c r="AL21" i="26"/>
  <c r="AK21" i="26"/>
  <c r="AJ21" i="26"/>
  <c r="AI21" i="26"/>
  <c r="AS20" i="26"/>
  <c r="AR20" i="26"/>
  <c r="AQ20" i="26"/>
  <c r="AP20" i="26"/>
  <c r="AO20" i="26"/>
  <c r="AN20" i="26"/>
  <c r="AM20" i="26"/>
  <c r="AL20" i="26"/>
  <c r="AK20" i="26"/>
  <c r="AJ20" i="26"/>
  <c r="AI20" i="26"/>
  <c r="AS19" i="26"/>
  <c r="AR19" i="26"/>
  <c r="AQ19" i="26"/>
  <c r="AP19" i="26"/>
  <c r="AO19" i="26"/>
  <c r="AN19" i="26"/>
  <c r="AM19" i="26"/>
  <c r="AL19" i="26"/>
  <c r="AK19" i="26"/>
  <c r="AJ19" i="26"/>
  <c r="AI19" i="26"/>
  <c r="AS18" i="26"/>
  <c r="AR18" i="26"/>
  <c r="AQ18" i="26"/>
  <c r="AP18" i="26"/>
  <c r="AO18" i="26"/>
  <c r="AN18" i="26"/>
  <c r="AM18" i="26"/>
  <c r="AL18" i="26"/>
  <c r="AK18" i="26"/>
  <c r="AJ18" i="26"/>
  <c r="AI18" i="26"/>
  <c r="AS17" i="26"/>
  <c r="AR17" i="26"/>
  <c r="AQ17" i="26"/>
  <c r="AP17" i="26"/>
  <c r="AO17" i="26"/>
  <c r="AN17" i="26"/>
  <c r="AM17" i="26"/>
  <c r="AL17" i="26"/>
  <c r="AK17" i="26"/>
  <c r="AJ17" i="26"/>
  <c r="AI17" i="26"/>
  <c r="AS16" i="26"/>
  <c r="AR16" i="26"/>
  <c r="AQ16" i="26"/>
  <c r="AP16" i="26"/>
  <c r="AO16" i="26"/>
  <c r="AN16" i="26"/>
  <c r="AM16" i="26"/>
  <c r="AL16" i="26"/>
  <c r="AK16" i="26"/>
  <c r="AJ16" i="26"/>
  <c r="AI16" i="26"/>
  <c r="AS15" i="26"/>
  <c r="AR15" i="26"/>
  <c r="AQ15" i="26"/>
  <c r="AP15" i="26"/>
  <c r="AO15" i="26"/>
  <c r="AN15" i="26"/>
  <c r="AM15" i="26"/>
  <c r="AL15" i="26"/>
  <c r="AK15" i="26"/>
  <c r="AJ15" i="26"/>
  <c r="AI15" i="26"/>
  <c r="AS14" i="26"/>
  <c r="AR14" i="26"/>
  <c r="AQ14" i="26"/>
  <c r="AP14" i="26"/>
  <c r="AO14" i="26"/>
  <c r="AN14" i="26"/>
  <c r="AM14" i="26"/>
  <c r="AL14" i="26"/>
  <c r="AK14" i="26"/>
  <c r="AJ14" i="26"/>
  <c r="AI14" i="26"/>
  <c r="AS13" i="26"/>
  <c r="AR13" i="26"/>
  <c r="AQ13" i="26"/>
  <c r="AP13" i="26"/>
  <c r="AO13" i="26"/>
  <c r="AN13" i="26"/>
  <c r="AM13" i="26"/>
  <c r="AL13" i="26"/>
  <c r="AK13" i="26"/>
  <c r="AJ13" i="26"/>
  <c r="AI13" i="26"/>
  <c r="AS12" i="26"/>
  <c r="AR12" i="26"/>
  <c r="AQ12" i="26"/>
  <c r="AP12" i="26"/>
  <c r="AO12" i="26"/>
  <c r="AN12" i="26"/>
  <c r="AM12" i="26"/>
  <c r="AL12" i="26"/>
  <c r="AK12" i="26"/>
  <c r="AJ12" i="26"/>
  <c r="AI12" i="26"/>
  <c r="AS11" i="26"/>
  <c r="AR11" i="26"/>
  <c r="AQ11" i="26"/>
  <c r="AP11" i="26"/>
  <c r="AO11" i="26"/>
  <c r="AN11" i="26"/>
  <c r="AM11" i="26"/>
  <c r="AL11" i="26"/>
  <c r="AK11" i="26"/>
  <c r="AJ11" i="26"/>
  <c r="AI11" i="26"/>
  <c r="AS10" i="26"/>
  <c r="AR10" i="26"/>
  <c r="AQ10" i="26"/>
  <c r="AP10" i="26"/>
  <c r="AO10" i="26"/>
  <c r="AN10" i="26"/>
  <c r="AM10" i="26"/>
  <c r="AL10" i="26"/>
  <c r="AK10" i="26"/>
  <c r="AJ10" i="26"/>
  <c r="AI10" i="26"/>
  <c r="AS9" i="26"/>
  <c r="AR9" i="26"/>
  <c r="AQ9" i="26"/>
  <c r="AP9" i="26"/>
  <c r="AO9" i="26"/>
  <c r="AN9" i="26"/>
  <c r="AM9" i="26"/>
  <c r="AL9" i="26"/>
  <c r="AK9" i="26"/>
  <c r="AJ9" i="26"/>
  <c r="AI9" i="26"/>
  <c r="AS8" i="26"/>
  <c r="AR8" i="26"/>
  <c r="AQ8" i="26"/>
  <c r="AP8" i="26"/>
  <c r="AO8" i="26"/>
  <c r="AN8" i="26"/>
  <c r="AM8" i="26"/>
  <c r="AL8" i="26"/>
  <c r="AK8" i="26"/>
  <c r="AJ8" i="26"/>
  <c r="AI8" i="26"/>
  <c r="AS7" i="26"/>
  <c r="AR7" i="26"/>
  <c r="AQ7" i="26"/>
  <c r="AP7" i="26"/>
  <c r="AO7" i="26"/>
  <c r="AN7" i="26"/>
  <c r="AM7" i="26"/>
  <c r="AL7" i="26"/>
  <c r="AK7" i="26"/>
  <c r="AJ7" i="26"/>
  <c r="AI7" i="26"/>
  <c r="AS6" i="26"/>
  <c r="AR6" i="26"/>
  <c r="AQ6" i="26"/>
  <c r="AP6" i="26"/>
  <c r="AO6" i="26"/>
  <c r="AN6" i="26"/>
  <c r="AM6" i="26"/>
  <c r="AL6" i="26"/>
  <c r="AK6" i="26"/>
  <c r="AJ6" i="26"/>
  <c r="AI6" i="26"/>
  <c r="AS5" i="26"/>
  <c r="AR5" i="26"/>
  <c r="AQ5" i="26"/>
  <c r="AP5" i="26"/>
  <c r="AO5" i="26"/>
  <c r="AN5" i="26"/>
  <c r="AM5" i="26"/>
  <c r="AL5" i="26"/>
  <c r="AK5" i="26"/>
  <c r="AJ5" i="26"/>
  <c r="AI5" i="26"/>
  <c r="AS4" i="26"/>
  <c r="AR4" i="26"/>
  <c r="AQ4" i="26"/>
  <c r="AP4" i="26"/>
  <c r="AO4" i="26"/>
  <c r="AN4" i="26"/>
  <c r="AM4" i="26"/>
  <c r="AL4" i="26"/>
  <c r="AK4" i="26"/>
  <c r="AJ4" i="26"/>
  <c r="AI4" i="26"/>
  <c r="AS3" i="26"/>
  <c r="AR3" i="26"/>
  <c r="AQ3" i="26"/>
  <c r="AP3" i="26"/>
  <c r="AO3" i="26"/>
  <c r="AN3" i="26"/>
  <c r="AM3" i="26"/>
  <c r="AL3" i="26"/>
  <c r="AK3" i="26"/>
  <c r="AJ3" i="26"/>
  <c r="AI3" i="26"/>
  <c r="AH28" i="26"/>
  <c r="AG28" i="26"/>
  <c r="AF28" i="26"/>
  <c r="AE28" i="26"/>
  <c r="AD28" i="26"/>
  <c r="AC28" i="26"/>
  <c r="AB28" i="26"/>
  <c r="AA28" i="26"/>
  <c r="Z28" i="26"/>
  <c r="Y28" i="26"/>
  <c r="X28" i="26"/>
  <c r="AH27" i="26"/>
  <c r="AG27" i="26"/>
  <c r="AF27" i="26"/>
  <c r="AE27" i="26"/>
  <c r="AD27" i="26"/>
  <c r="AC27" i="26"/>
  <c r="AB27" i="26"/>
  <c r="AA27" i="26"/>
  <c r="Z27" i="26"/>
  <c r="Y27" i="26"/>
  <c r="X27" i="26"/>
  <c r="AH26" i="26"/>
  <c r="AG26" i="26"/>
  <c r="AF26" i="26"/>
  <c r="AE26" i="26"/>
  <c r="AD26" i="26"/>
  <c r="AC26" i="26"/>
  <c r="AB26" i="26"/>
  <c r="AA26" i="26"/>
  <c r="Z26" i="26"/>
  <c r="Y26" i="26"/>
  <c r="X26" i="26"/>
  <c r="AH25" i="26"/>
  <c r="AG25" i="26"/>
  <c r="AF25" i="26"/>
  <c r="AE25" i="26"/>
  <c r="AD25" i="26"/>
  <c r="AC25" i="26"/>
  <c r="AB25" i="26"/>
  <c r="AA25" i="26"/>
  <c r="Z25" i="26"/>
  <c r="Y25" i="26"/>
  <c r="X25" i="26"/>
  <c r="AH24" i="26"/>
  <c r="AG24" i="26"/>
  <c r="AF24" i="26"/>
  <c r="AE24" i="26"/>
  <c r="AD24" i="26"/>
  <c r="AC24" i="26"/>
  <c r="AB24" i="26"/>
  <c r="AA24" i="26"/>
  <c r="Z24" i="26"/>
  <c r="Y24" i="26"/>
  <c r="X24" i="26"/>
  <c r="AH23" i="26"/>
  <c r="AG23" i="26"/>
  <c r="AF23" i="26"/>
  <c r="AE23" i="26"/>
  <c r="AD23" i="26"/>
  <c r="AC23" i="26"/>
  <c r="AB23" i="26"/>
  <c r="AA23" i="26"/>
  <c r="Z23" i="26"/>
  <c r="Y23" i="26"/>
  <c r="X23" i="26"/>
  <c r="AH22" i="26"/>
  <c r="AG22" i="26"/>
  <c r="AF22" i="26"/>
  <c r="AE22" i="26"/>
  <c r="AD22" i="26"/>
  <c r="AC22" i="26"/>
  <c r="AB22" i="26"/>
  <c r="AA22" i="26"/>
  <c r="Z22" i="26"/>
  <c r="Y22" i="26"/>
  <c r="X22" i="26"/>
  <c r="AH21" i="26"/>
  <c r="AG21" i="26"/>
  <c r="AF21" i="26"/>
  <c r="AE21" i="26"/>
  <c r="AD21" i="26"/>
  <c r="AC21" i="26"/>
  <c r="AB21" i="26"/>
  <c r="AA21" i="26"/>
  <c r="Z21" i="26"/>
  <c r="Y21" i="26"/>
  <c r="X21" i="26"/>
  <c r="AH20" i="26"/>
  <c r="AG20" i="26"/>
  <c r="AF20" i="26"/>
  <c r="AE20" i="26"/>
  <c r="AD20" i="26"/>
  <c r="AC20" i="26"/>
  <c r="AB20" i="26"/>
  <c r="AA20" i="26"/>
  <c r="Z20" i="26"/>
  <c r="Y20" i="26"/>
  <c r="X20" i="26"/>
  <c r="AH19" i="26"/>
  <c r="AG19" i="26"/>
  <c r="AF19" i="26"/>
  <c r="AE19" i="26"/>
  <c r="AD19" i="26"/>
  <c r="AC19" i="26"/>
  <c r="AB19" i="26"/>
  <c r="AA19" i="26"/>
  <c r="Z19" i="26"/>
  <c r="Y19" i="26"/>
  <c r="X19" i="26"/>
  <c r="AH18" i="26"/>
  <c r="AG18" i="26"/>
  <c r="AF18" i="26"/>
  <c r="AE18" i="26"/>
  <c r="AD18" i="26"/>
  <c r="AC18" i="26"/>
  <c r="AB18" i="26"/>
  <c r="AA18" i="26"/>
  <c r="Z18" i="26"/>
  <c r="Y18" i="26"/>
  <c r="X18" i="26"/>
  <c r="AH17" i="26"/>
  <c r="AG17" i="26"/>
  <c r="AF17" i="26"/>
  <c r="AE17" i="26"/>
  <c r="AD17" i="26"/>
  <c r="AC17" i="26"/>
  <c r="AB17" i="26"/>
  <c r="AA17" i="26"/>
  <c r="Z17" i="26"/>
  <c r="Y17" i="26"/>
  <c r="X17" i="26"/>
  <c r="AH16" i="26"/>
  <c r="AG16" i="26"/>
  <c r="AF16" i="26"/>
  <c r="AE16" i="26"/>
  <c r="AD16" i="26"/>
  <c r="AC16" i="26"/>
  <c r="AB16" i="26"/>
  <c r="AA16" i="26"/>
  <c r="Z16" i="26"/>
  <c r="Y16" i="26"/>
  <c r="X16" i="26"/>
  <c r="AH15" i="26"/>
  <c r="AG15" i="26"/>
  <c r="AF15" i="26"/>
  <c r="AE15" i="26"/>
  <c r="AD15" i="26"/>
  <c r="AC15" i="26"/>
  <c r="AB15" i="26"/>
  <c r="AA15" i="26"/>
  <c r="Z15" i="26"/>
  <c r="Y15" i="26"/>
  <c r="X15" i="26"/>
  <c r="AH14" i="26"/>
  <c r="AG14" i="26"/>
  <c r="AF14" i="26"/>
  <c r="AE14" i="26"/>
  <c r="AD14" i="26"/>
  <c r="AC14" i="26"/>
  <c r="AB14" i="26"/>
  <c r="AA14" i="26"/>
  <c r="Z14" i="26"/>
  <c r="Y14" i="26"/>
  <c r="X14" i="26"/>
  <c r="AH13" i="26"/>
  <c r="AG13" i="26"/>
  <c r="AF13" i="26"/>
  <c r="AE13" i="26"/>
  <c r="AD13" i="26"/>
  <c r="AC13" i="26"/>
  <c r="AB13" i="26"/>
  <c r="AA13" i="26"/>
  <c r="Z13" i="26"/>
  <c r="Y13" i="26"/>
  <c r="X13" i="26"/>
  <c r="AH12" i="26"/>
  <c r="AG12" i="26"/>
  <c r="AF12" i="26"/>
  <c r="AE12" i="26"/>
  <c r="AD12" i="26"/>
  <c r="AC12" i="26"/>
  <c r="AB12" i="26"/>
  <c r="AA12" i="26"/>
  <c r="Z12" i="26"/>
  <c r="Y12" i="26"/>
  <c r="X12" i="26"/>
  <c r="AH11" i="26"/>
  <c r="AG11" i="26"/>
  <c r="AF11" i="26"/>
  <c r="AE11" i="26"/>
  <c r="AD11" i="26"/>
  <c r="AC11" i="26"/>
  <c r="AB11" i="26"/>
  <c r="AA11" i="26"/>
  <c r="Z11" i="26"/>
  <c r="Y11" i="26"/>
  <c r="X11" i="26"/>
  <c r="AH10" i="26"/>
  <c r="AG10" i="26"/>
  <c r="AF10" i="26"/>
  <c r="AE10" i="26"/>
  <c r="AD10" i="26"/>
  <c r="AC10" i="26"/>
  <c r="AB10" i="26"/>
  <c r="AA10" i="26"/>
  <c r="Z10" i="26"/>
  <c r="Y10" i="26"/>
  <c r="X10" i="26"/>
  <c r="AH9" i="26"/>
  <c r="AG9" i="26"/>
  <c r="AF9" i="26"/>
  <c r="AE9" i="26"/>
  <c r="AD9" i="26"/>
  <c r="AC9" i="26"/>
  <c r="AB9" i="26"/>
  <c r="AA9" i="26"/>
  <c r="Z9" i="26"/>
  <c r="Y9" i="26"/>
  <c r="X9" i="26"/>
  <c r="AH8" i="26"/>
  <c r="AG8" i="26"/>
  <c r="AF8" i="26"/>
  <c r="AE8" i="26"/>
  <c r="AD8" i="26"/>
  <c r="AC8" i="26"/>
  <c r="AB8" i="26"/>
  <c r="AA8" i="26"/>
  <c r="Z8" i="26"/>
  <c r="Y8" i="26"/>
  <c r="X8" i="26"/>
  <c r="AH7" i="26"/>
  <c r="AG7" i="26"/>
  <c r="AF7" i="26"/>
  <c r="AE7" i="26"/>
  <c r="AD7" i="26"/>
  <c r="AC7" i="26"/>
  <c r="AB7" i="26"/>
  <c r="AA7" i="26"/>
  <c r="Z7" i="26"/>
  <c r="Y7" i="26"/>
  <c r="X7" i="26"/>
  <c r="AH6" i="26"/>
  <c r="AG6" i="26"/>
  <c r="AF6" i="26"/>
  <c r="AE6" i="26"/>
  <c r="AD6" i="26"/>
  <c r="AC6" i="26"/>
  <c r="AB6" i="26"/>
  <c r="AA6" i="26"/>
  <c r="Z6" i="26"/>
  <c r="Y6" i="26"/>
  <c r="X6" i="26"/>
  <c r="AH5" i="26"/>
  <c r="AG5" i="26"/>
  <c r="AF5" i="26"/>
  <c r="AE5" i="26"/>
  <c r="AD5" i="26"/>
  <c r="AC5" i="26"/>
  <c r="AB5" i="26"/>
  <c r="AA5" i="26"/>
  <c r="Z5" i="26"/>
  <c r="Y5" i="26"/>
  <c r="X5" i="26"/>
  <c r="AH4" i="26"/>
  <c r="AG4" i="26"/>
  <c r="AF4" i="26"/>
  <c r="AE4" i="26"/>
  <c r="AD4" i="26"/>
  <c r="AC4" i="26"/>
  <c r="AB4" i="26"/>
  <c r="AA4" i="26"/>
  <c r="Z4" i="26"/>
  <c r="Y4" i="26"/>
  <c r="X4" i="26"/>
  <c r="AH3" i="26"/>
  <c r="AG3" i="26"/>
  <c r="AF3" i="26"/>
  <c r="AE3" i="26"/>
  <c r="AD3" i="26"/>
  <c r="AC3" i="26"/>
  <c r="AB3" i="26"/>
  <c r="AA3" i="26"/>
  <c r="Z3" i="26"/>
  <c r="Y3" i="26"/>
  <c r="X3" i="26"/>
  <c r="W28" i="26"/>
  <c r="V28" i="26"/>
  <c r="U28" i="26"/>
  <c r="T28" i="26"/>
  <c r="S28" i="26"/>
  <c r="R28" i="26"/>
  <c r="Q28" i="26"/>
  <c r="P28" i="26"/>
  <c r="O28" i="26"/>
  <c r="N28" i="26"/>
  <c r="M28" i="26"/>
  <c r="W27" i="26"/>
  <c r="V27" i="26"/>
  <c r="U27" i="26"/>
  <c r="T27" i="26"/>
  <c r="S27" i="26"/>
  <c r="R27" i="26"/>
  <c r="Q27" i="26"/>
  <c r="P27" i="26"/>
  <c r="O27" i="26"/>
  <c r="N27" i="26"/>
  <c r="M27" i="26"/>
  <c r="W26" i="26"/>
  <c r="V26" i="26"/>
  <c r="U26" i="26"/>
  <c r="T26" i="26"/>
  <c r="S26" i="26"/>
  <c r="R26" i="26"/>
  <c r="Q26" i="26"/>
  <c r="P26" i="26"/>
  <c r="O26" i="26"/>
  <c r="N26" i="26"/>
  <c r="M26" i="26"/>
  <c r="W25" i="26"/>
  <c r="V25" i="26"/>
  <c r="U25" i="26"/>
  <c r="T25" i="26"/>
  <c r="S25" i="26"/>
  <c r="R25" i="26"/>
  <c r="Q25" i="26"/>
  <c r="P25" i="26"/>
  <c r="O25" i="26"/>
  <c r="N25" i="26"/>
  <c r="M25" i="26"/>
  <c r="W24" i="26"/>
  <c r="V24" i="26"/>
  <c r="U24" i="26"/>
  <c r="T24" i="26"/>
  <c r="S24" i="26"/>
  <c r="R24" i="26"/>
  <c r="Q24" i="26"/>
  <c r="P24" i="26"/>
  <c r="O24" i="26"/>
  <c r="N24" i="26"/>
  <c r="M24" i="26"/>
  <c r="W23" i="26"/>
  <c r="V23" i="26"/>
  <c r="U23" i="26"/>
  <c r="T23" i="26"/>
  <c r="S23" i="26"/>
  <c r="R23" i="26"/>
  <c r="Q23" i="26"/>
  <c r="P23" i="26"/>
  <c r="O23" i="26"/>
  <c r="N23" i="26"/>
  <c r="M23" i="26"/>
  <c r="W22" i="26"/>
  <c r="V22" i="26"/>
  <c r="U22" i="26"/>
  <c r="T22" i="26"/>
  <c r="S22" i="26"/>
  <c r="R22" i="26"/>
  <c r="Q22" i="26"/>
  <c r="P22" i="26"/>
  <c r="O22" i="26"/>
  <c r="N22" i="26"/>
  <c r="M22" i="26"/>
  <c r="W21" i="26"/>
  <c r="V21" i="26"/>
  <c r="U21" i="26"/>
  <c r="T21" i="26"/>
  <c r="S21" i="26"/>
  <c r="R21" i="26"/>
  <c r="Q21" i="26"/>
  <c r="P21" i="26"/>
  <c r="O21" i="26"/>
  <c r="N21" i="26"/>
  <c r="M21" i="26"/>
  <c r="W20" i="26"/>
  <c r="V20" i="26"/>
  <c r="U20" i="26"/>
  <c r="T20" i="26"/>
  <c r="S20" i="26"/>
  <c r="R20" i="26"/>
  <c r="Q20" i="26"/>
  <c r="P20" i="26"/>
  <c r="O20" i="26"/>
  <c r="N20" i="26"/>
  <c r="M20" i="26"/>
  <c r="W19" i="26"/>
  <c r="V19" i="26"/>
  <c r="U19" i="26"/>
  <c r="T19" i="26"/>
  <c r="S19" i="26"/>
  <c r="R19" i="26"/>
  <c r="Q19" i="26"/>
  <c r="P19" i="26"/>
  <c r="O19" i="26"/>
  <c r="N19" i="26"/>
  <c r="M19" i="26"/>
  <c r="W18" i="26"/>
  <c r="V18" i="26"/>
  <c r="U18" i="26"/>
  <c r="T18" i="26"/>
  <c r="S18" i="26"/>
  <c r="R18" i="26"/>
  <c r="Q18" i="26"/>
  <c r="P18" i="26"/>
  <c r="O18" i="26"/>
  <c r="N18" i="26"/>
  <c r="M18" i="26"/>
  <c r="W17" i="26"/>
  <c r="V17" i="26"/>
  <c r="U17" i="26"/>
  <c r="T17" i="26"/>
  <c r="S17" i="26"/>
  <c r="R17" i="26"/>
  <c r="Q17" i="26"/>
  <c r="P17" i="26"/>
  <c r="O17" i="26"/>
  <c r="N17" i="26"/>
  <c r="M17" i="26"/>
  <c r="W16" i="26"/>
  <c r="V16" i="26"/>
  <c r="U16" i="26"/>
  <c r="T16" i="26"/>
  <c r="S16" i="26"/>
  <c r="R16" i="26"/>
  <c r="Q16" i="26"/>
  <c r="P16" i="26"/>
  <c r="O16" i="26"/>
  <c r="N16" i="26"/>
  <c r="M16" i="26"/>
  <c r="W15" i="26"/>
  <c r="V15" i="26"/>
  <c r="U15" i="26"/>
  <c r="T15" i="26"/>
  <c r="S15" i="26"/>
  <c r="R15" i="26"/>
  <c r="Q15" i="26"/>
  <c r="P15" i="26"/>
  <c r="O15" i="26"/>
  <c r="N15" i="26"/>
  <c r="M15" i="26"/>
  <c r="W14" i="26"/>
  <c r="V14" i="26"/>
  <c r="U14" i="26"/>
  <c r="T14" i="26"/>
  <c r="S14" i="26"/>
  <c r="R14" i="26"/>
  <c r="Q14" i="26"/>
  <c r="P14" i="26"/>
  <c r="O14" i="26"/>
  <c r="N14" i="26"/>
  <c r="M14" i="26"/>
  <c r="W13" i="26"/>
  <c r="V13" i="26"/>
  <c r="U13" i="26"/>
  <c r="T13" i="26"/>
  <c r="S13" i="26"/>
  <c r="R13" i="26"/>
  <c r="Q13" i="26"/>
  <c r="P13" i="26"/>
  <c r="O13" i="26"/>
  <c r="N13" i="26"/>
  <c r="M13" i="26"/>
  <c r="W12" i="26"/>
  <c r="V12" i="26"/>
  <c r="U12" i="26"/>
  <c r="T12" i="26"/>
  <c r="S12" i="26"/>
  <c r="R12" i="26"/>
  <c r="Q12" i="26"/>
  <c r="P12" i="26"/>
  <c r="O12" i="26"/>
  <c r="N12" i="26"/>
  <c r="M12" i="26"/>
  <c r="W11" i="26"/>
  <c r="V11" i="26"/>
  <c r="U11" i="26"/>
  <c r="T11" i="26"/>
  <c r="S11" i="26"/>
  <c r="R11" i="26"/>
  <c r="Q11" i="26"/>
  <c r="P11" i="26"/>
  <c r="O11" i="26"/>
  <c r="N11" i="26"/>
  <c r="M11" i="26"/>
  <c r="W10" i="26"/>
  <c r="V10" i="26"/>
  <c r="U10" i="26"/>
  <c r="T10" i="26"/>
  <c r="S10" i="26"/>
  <c r="R10" i="26"/>
  <c r="Q10" i="26"/>
  <c r="P10" i="26"/>
  <c r="O10" i="26"/>
  <c r="N10" i="26"/>
  <c r="M10" i="26"/>
  <c r="W9" i="26"/>
  <c r="V9" i="26"/>
  <c r="U9" i="26"/>
  <c r="T9" i="26"/>
  <c r="S9" i="26"/>
  <c r="R9" i="26"/>
  <c r="Q9" i="26"/>
  <c r="P9" i="26"/>
  <c r="O9" i="26"/>
  <c r="N9" i="26"/>
  <c r="M9" i="26"/>
  <c r="W8" i="26"/>
  <c r="V8" i="26"/>
  <c r="U8" i="26"/>
  <c r="T8" i="26"/>
  <c r="S8" i="26"/>
  <c r="R8" i="26"/>
  <c r="Q8" i="26"/>
  <c r="P8" i="26"/>
  <c r="O8" i="26"/>
  <c r="N8" i="26"/>
  <c r="M8" i="26"/>
  <c r="W7" i="26"/>
  <c r="V7" i="26"/>
  <c r="U7" i="26"/>
  <c r="T7" i="26"/>
  <c r="S7" i="26"/>
  <c r="R7" i="26"/>
  <c r="Q7" i="26"/>
  <c r="P7" i="26"/>
  <c r="O7" i="26"/>
  <c r="N7" i="26"/>
  <c r="M7" i="26"/>
  <c r="W6" i="26"/>
  <c r="V6" i="26"/>
  <c r="U6" i="26"/>
  <c r="T6" i="26"/>
  <c r="S6" i="26"/>
  <c r="R6" i="26"/>
  <c r="Q6" i="26"/>
  <c r="P6" i="26"/>
  <c r="O6" i="26"/>
  <c r="N6" i="26"/>
  <c r="M6" i="26"/>
  <c r="W5" i="26"/>
  <c r="V5" i="26"/>
  <c r="U5" i="26"/>
  <c r="T5" i="26"/>
  <c r="S5" i="26"/>
  <c r="R5" i="26"/>
  <c r="Q5" i="26"/>
  <c r="P5" i="26"/>
  <c r="O5" i="26"/>
  <c r="N5" i="26"/>
  <c r="M5" i="26"/>
  <c r="W4" i="26"/>
  <c r="V4" i="26"/>
  <c r="U4" i="26"/>
  <c r="T4" i="26"/>
  <c r="S4" i="26"/>
  <c r="R4" i="26"/>
  <c r="Q4" i="26"/>
  <c r="P4" i="26"/>
  <c r="O4" i="26"/>
  <c r="N4" i="26"/>
  <c r="M4" i="26"/>
  <c r="W3" i="26"/>
  <c r="V3" i="26"/>
  <c r="U3" i="26"/>
  <c r="T3" i="26"/>
  <c r="S3" i="26"/>
  <c r="R3" i="26"/>
  <c r="Q3" i="26"/>
  <c r="P3" i="26"/>
  <c r="O3" i="26"/>
  <c r="N3" i="26"/>
  <c r="M3" i="26"/>
  <c r="B5" i="26"/>
  <c r="C5" i="26"/>
  <c r="D5" i="26"/>
  <c r="E5" i="26"/>
  <c r="F5" i="26"/>
  <c r="G5" i="26"/>
  <c r="H5" i="26"/>
  <c r="I5" i="26"/>
  <c r="J5" i="26"/>
  <c r="K5" i="26"/>
  <c r="L5" i="26"/>
  <c r="B6" i="26"/>
  <c r="C6" i="26"/>
  <c r="D6" i="26"/>
  <c r="E6" i="26"/>
  <c r="F6" i="26"/>
  <c r="G6" i="26"/>
  <c r="H6" i="26"/>
  <c r="I6" i="26"/>
  <c r="J6" i="26"/>
  <c r="K6" i="26"/>
  <c r="L6" i="26"/>
  <c r="B7" i="26"/>
  <c r="C7" i="26"/>
  <c r="D7" i="26"/>
  <c r="E7" i="26"/>
  <c r="F7" i="26"/>
  <c r="G7" i="26"/>
  <c r="H7" i="26"/>
  <c r="I7" i="26"/>
  <c r="J7" i="26"/>
  <c r="K7" i="26"/>
  <c r="L7" i="26"/>
  <c r="B8" i="26"/>
  <c r="C8" i="26"/>
  <c r="D8" i="26"/>
  <c r="E8" i="26"/>
  <c r="F8" i="26"/>
  <c r="G8" i="26"/>
  <c r="H8" i="26"/>
  <c r="I8" i="26"/>
  <c r="J8" i="26"/>
  <c r="K8" i="26"/>
  <c r="L8" i="26"/>
  <c r="B9" i="26"/>
  <c r="C9" i="26"/>
  <c r="D9" i="26"/>
  <c r="E9" i="26"/>
  <c r="F9" i="26"/>
  <c r="G9" i="26"/>
  <c r="H9" i="26"/>
  <c r="I9" i="26"/>
  <c r="J9" i="26"/>
  <c r="K9" i="26"/>
  <c r="L9" i="26"/>
  <c r="B10" i="26"/>
  <c r="C10" i="26"/>
  <c r="D10" i="26"/>
  <c r="E10" i="26"/>
  <c r="F10" i="26"/>
  <c r="G10" i="26"/>
  <c r="H10" i="26"/>
  <c r="I10" i="26"/>
  <c r="J10" i="26"/>
  <c r="K10" i="26"/>
  <c r="L10" i="26"/>
  <c r="B11" i="26"/>
  <c r="C11" i="26"/>
  <c r="D11" i="26"/>
  <c r="E11" i="26"/>
  <c r="F11" i="26"/>
  <c r="G11" i="26"/>
  <c r="H11" i="26"/>
  <c r="I11" i="26"/>
  <c r="J11" i="26"/>
  <c r="K11" i="26"/>
  <c r="L11" i="26"/>
  <c r="B12" i="26"/>
  <c r="C12" i="26"/>
  <c r="D12" i="26"/>
  <c r="E12" i="26"/>
  <c r="F12" i="26"/>
  <c r="G12" i="26"/>
  <c r="H12" i="26"/>
  <c r="I12" i="26"/>
  <c r="J12" i="26"/>
  <c r="K12" i="26"/>
  <c r="L12" i="26"/>
  <c r="B13" i="26"/>
  <c r="C13" i="26"/>
  <c r="D13" i="26"/>
  <c r="E13" i="26"/>
  <c r="F13" i="26"/>
  <c r="G13" i="26"/>
  <c r="H13" i="26"/>
  <c r="I13" i="26"/>
  <c r="J13" i="26"/>
  <c r="K13" i="26"/>
  <c r="L13" i="26"/>
  <c r="B14" i="26"/>
  <c r="C14" i="26"/>
  <c r="D14" i="26"/>
  <c r="E14" i="26"/>
  <c r="F14" i="26"/>
  <c r="G14" i="26"/>
  <c r="H14" i="26"/>
  <c r="I14" i="26"/>
  <c r="J14" i="26"/>
  <c r="K14" i="26"/>
  <c r="L14" i="26"/>
  <c r="B15" i="26"/>
  <c r="C15" i="26"/>
  <c r="D15" i="26"/>
  <c r="E15" i="26"/>
  <c r="F15" i="26"/>
  <c r="G15" i="26"/>
  <c r="H15" i="26"/>
  <c r="I15" i="26"/>
  <c r="J15" i="26"/>
  <c r="K15" i="26"/>
  <c r="L15" i="26"/>
  <c r="B16" i="26"/>
  <c r="C16" i="26"/>
  <c r="D16" i="26"/>
  <c r="E16" i="26"/>
  <c r="F16" i="26"/>
  <c r="G16" i="26"/>
  <c r="H16" i="26"/>
  <c r="I16" i="26"/>
  <c r="J16" i="26"/>
  <c r="K16" i="26"/>
  <c r="L16" i="26"/>
  <c r="B17" i="26"/>
  <c r="C17" i="26"/>
  <c r="D17" i="26"/>
  <c r="E17" i="26"/>
  <c r="F17" i="26"/>
  <c r="G17" i="26"/>
  <c r="H17" i="26"/>
  <c r="I17" i="26"/>
  <c r="J17" i="26"/>
  <c r="K17" i="26"/>
  <c r="L17" i="26"/>
  <c r="B18" i="26"/>
  <c r="C18" i="26"/>
  <c r="D18" i="26"/>
  <c r="E18" i="26"/>
  <c r="F18" i="26"/>
  <c r="G18" i="26"/>
  <c r="H18" i="26"/>
  <c r="I18" i="26"/>
  <c r="J18" i="26"/>
  <c r="K18" i="26"/>
  <c r="L18" i="26"/>
  <c r="B19" i="26"/>
  <c r="C19" i="26"/>
  <c r="D19" i="26"/>
  <c r="E19" i="26"/>
  <c r="F19" i="26"/>
  <c r="G19" i="26"/>
  <c r="H19" i="26"/>
  <c r="I19" i="26"/>
  <c r="J19" i="26"/>
  <c r="K19" i="26"/>
  <c r="L19" i="26"/>
  <c r="B20" i="26"/>
  <c r="C20" i="26"/>
  <c r="D20" i="26"/>
  <c r="E20" i="26"/>
  <c r="F20" i="26"/>
  <c r="G20" i="26"/>
  <c r="H20" i="26"/>
  <c r="I20" i="26"/>
  <c r="J20" i="26"/>
  <c r="K20" i="26"/>
  <c r="L20" i="26"/>
  <c r="B21" i="26"/>
  <c r="C21" i="26"/>
  <c r="D21" i="26"/>
  <c r="E21" i="26"/>
  <c r="F21" i="26"/>
  <c r="G21" i="26"/>
  <c r="H21" i="26"/>
  <c r="I21" i="26"/>
  <c r="J21" i="26"/>
  <c r="K21" i="26"/>
  <c r="L21" i="26"/>
  <c r="B22" i="26"/>
  <c r="C22" i="26"/>
  <c r="D22" i="26"/>
  <c r="E22" i="26"/>
  <c r="F22" i="26"/>
  <c r="G22" i="26"/>
  <c r="H22" i="26"/>
  <c r="I22" i="26"/>
  <c r="J22" i="26"/>
  <c r="K22" i="26"/>
  <c r="L22" i="26"/>
  <c r="B23" i="26"/>
  <c r="C23" i="26"/>
  <c r="D23" i="26"/>
  <c r="E23" i="26"/>
  <c r="F23" i="26"/>
  <c r="G23" i="26"/>
  <c r="H23" i="26"/>
  <c r="I23" i="26"/>
  <c r="J23" i="26"/>
  <c r="K23" i="26"/>
  <c r="L23" i="26"/>
  <c r="B24" i="26"/>
  <c r="C24" i="26"/>
  <c r="D24" i="26"/>
  <c r="E24" i="26"/>
  <c r="F24" i="26"/>
  <c r="G24" i="26"/>
  <c r="H24" i="26"/>
  <c r="I24" i="26"/>
  <c r="J24" i="26"/>
  <c r="K24" i="26"/>
  <c r="L24" i="26"/>
  <c r="B25" i="26"/>
  <c r="C25" i="26"/>
  <c r="D25" i="26"/>
  <c r="E25" i="26"/>
  <c r="F25" i="26"/>
  <c r="G25" i="26"/>
  <c r="H25" i="26"/>
  <c r="I25" i="26"/>
  <c r="J25" i="26"/>
  <c r="K25" i="26"/>
  <c r="L25" i="26"/>
  <c r="B26" i="26"/>
  <c r="C26" i="26"/>
  <c r="D26" i="26"/>
  <c r="E26" i="26"/>
  <c r="F26" i="26"/>
  <c r="G26" i="26"/>
  <c r="H26" i="26"/>
  <c r="I26" i="26"/>
  <c r="J26" i="26"/>
  <c r="K26" i="26"/>
  <c r="L26" i="26"/>
  <c r="B27" i="26"/>
  <c r="C27" i="26"/>
  <c r="D27" i="26"/>
  <c r="E27" i="26"/>
  <c r="F27" i="26"/>
  <c r="G27" i="26"/>
  <c r="H27" i="26"/>
  <c r="I27" i="26"/>
  <c r="J27" i="26"/>
  <c r="K27" i="26"/>
  <c r="L27" i="26"/>
  <c r="B28" i="26"/>
  <c r="C28" i="26"/>
  <c r="D28" i="26"/>
  <c r="E28" i="26"/>
  <c r="F28" i="26"/>
  <c r="G28" i="26"/>
  <c r="H28" i="26"/>
  <c r="I28" i="26"/>
  <c r="J28" i="26"/>
  <c r="K28" i="26"/>
  <c r="L28" i="26"/>
  <c r="L3" i="26"/>
  <c r="K3" i="26"/>
  <c r="J3" i="26"/>
  <c r="I3" i="26"/>
  <c r="H3" i="26"/>
  <c r="G3" i="26"/>
  <c r="F3" i="26"/>
  <c r="E3" i="26"/>
  <c r="D3" i="26"/>
  <c r="C3" i="26"/>
  <c r="C4" i="26"/>
  <c r="D4" i="26"/>
  <c r="E4" i="26"/>
  <c r="F4" i="26"/>
  <c r="G4" i="26"/>
  <c r="H4" i="26"/>
  <c r="I4" i="26"/>
  <c r="J4" i="26"/>
  <c r="K4" i="26"/>
  <c r="L4" i="26"/>
  <c r="B3" i="26"/>
  <c r="B4" i="26"/>
  <c r="A1" i="30"/>
  <c r="A31" i="30"/>
  <c r="A30" i="30"/>
  <c r="A29" i="30"/>
  <c r="A28" i="30"/>
  <c r="A27" i="30"/>
  <c r="A26" i="30"/>
  <c r="A25" i="30"/>
  <c r="A24" i="30"/>
  <c r="A23" i="30"/>
  <c r="A22" i="30"/>
  <c r="A21" i="30"/>
  <c r="A20" i="30"/>
  <c r="A19" i="30"/>
  <c r="A18" i="30"/>
  <c r="A17" i="30"/>
  <c r="A16" i="30"/>
  <c r="A15" i="30"/>
  <c r="A14" i="30"/>
  <c r="A13" i="30"/>
  <c r="A12" i="30"/>
  <c r="A11" i="30"/>
  <c r="A10" i="30"/>
  <c r="A9" i="30"/>
  <c r="A8" i="30"/>
  <c r="A7" i="30"/>
  <c r="A1" i="29"/>
  <c r="A31" i="29"/>
  <c r="A30" i="29"/>
  <c r="A29" i="29"/>
  <c r="A28" i="29"/>
  <c r="A27" i="29"/>
  <c r="A26" i="29"/>
  <c r="A25" i="29"/>
  <c r="A24" i="29"/>
  <c r="A23" i="29"/>
  <c r="A22" i="29"/>
  <c r="A21" i="29"/>
  <c r="A20" i="29"/>
  <c r="A19" i="29"/>
  <c r="A18" i="29"/>
  <c r="A17" i="29"/>
  <c r="A16" i="29"/>
  <c r="A15" i="29"/>
  <c r="A14" i="29"/>
  <c r="A13" i="29"/>
  <c r="A12" i="29"/>
  <c r="A11" i="29"/>
  <c r="A10" i="29"/>
  <c r="A9" i="29"/>
  <c r="A8" i="29"/>
  <c r="A7" i="29"/>
  <c r="A1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8" i="28"/>
  <c r="A7" i="28"/>
  <c r="A1" i="25"/>
  <c r="A1" i="24"/>
  <c r="A1" i="23"/>
  <c r="A1" i="22"/>
  <c r="A1" i="21"/>
  <c r="A1" i="20"/>
  <c r="A1" i="19"/>
  <c r="A1" i="18"/>
  <c r="A1" i="17"/>
  <c r="A1" i="16"/>
  <c r="A1" i="15"/>
  <c r="A1" i="3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A9" i="25"/>
  <c r="A8" i="25"/>
  <c r="A7" i="25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A7" i="23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FT28" i="27" l="1"/>
  <c r="FS28" i="27"/>
  <c r="FR28" i="27"/>
  <c r="FQ28" i="27"/>
  <c r="FP28" i="27"/>
  <c r="FO28" i="27"/>
  <c r="FN28" i="27"/>
  <c r="FM28" i="27"/>
  <c r="FL28" i="27"/>
  <c r="FJ28" i="27"/>
  <c r="FI28" i="27"/>
  <c r="FH28" i="27"/>
  <c r="FG28" i="27"/>
  <c r="FF28" i="27"/>
  <c r="FT27" i="27"/>
  <c r="FS27" i="27"/>
  <c r="FR27" i="27"/>
  <c r="FQ27" i="27"/>
  <c r="FP27" i="27"/>
  <c r="FO27" i="27"/>
  <c r="FN27" i="27"/>
  <c r="FM27" i="27"/>
  <c r="FL27" i="27"/>
  <c r="FJ27" i="27"/>
  <c r="FI27" i="27"/>
  <c r="FH27" i="27"/>
  <c r="FG27" i="27"/>
  <c r="FF27" i="27"/>
  <c r="FT26" i="27"/>
  <c r="FS26" i="27"/>
  <c r="FR26" i="27"/>
  <c r="FQ26" i="27"/>
  <c r="FP26" i="27"/>
  <c r="FO26" i="27"/>
  <c r="FN26" i="27"/>
  <c r="FM26" i="27"/>
  <c r="FL26" i="27"/>
  <c r="FJ26" i="27"/>
  <c r="FI26" i="27"/>
  <c r="FH26" i="27"/>
  <c r="FG26" i="27"/>
  <c r="FF26" i="27"/>
  <c r="FT25" i="27"/>
  <c r="FS25" i="27"/>
  <c r="FR25" i="27"/>
  <c r="FQ25" i="27"/>
  <c r="FP25" i="27"/>
  <c r="FO25" i="27"/>
  <c r="FN25" i="27"/>
  <c r="FM25" i="27"/>
  <c r="FL25" i="27"/>
  <c r="FJ25" i="27"/>
  <c r="FI25" i="27"/>
  <c r="FH25" i="27"/>
  <c r="FG25" i="27"/>
  <c r="FF25" i="27"/>
  <c r="FT24" i="27"/>
  <c r="FS24" i="27"/>
  <c r="FR24" i="27"/>
  <c r="FQ24" i="27"/>
  <c r="FP24" i="27"/>
  <c r="FO24" i="27"/>
  <c r="FN24" i="27"/>
  <c r="FM24" i="27"/>
  <c r="FL24" i="27"/>
  <c r="FJ24" i="27"/>
  <c r="FI24" i="27"/>
  <c r="FH24" i="27"/>
  <c r="FG24" i="27"/>
  <c r="FF24" i="27"/>
  <c r="FT23" i="27"/>
  <c r="FS23" i="27"/>
  <c r="FR23" i="27"/>
  <c r="FQ23" i="27"/>
  <c r="FP23" i="27"/>
  <c r="FO23" i="27"/>
  <c r="FN23" i="27"/>
  <c r="FM23" i="27"/>
  <c r="FL23" i="27"/>
  <c r="FJ23" i="27"/>
  <c r="FI23" i="27"/>
  <c r="FH23" i="27"/>
  <c r="FG23" i="27"/>
  <c r="FF23" i="27"/>
  <c r="FT22" i="27"/>
  <c r="FS22" i="27"/>
  <c r="FR22" i="27"/>
  <c r="FQ22" i="27"/>
  <c r="FP22" i="27"/>
  <c r="FO22" i="27"/>
  <c r="FN22" i="27"/>
  <c r="FM22" i="27"/>
  <c r="FL22" i="27"/>
  <c r="FJ22" i="27"/>
  <c r="FI22" i="27"/>
  <c r="FH22" i="27"/>
  <c r="FG22" i="27"/>
  <c r="FF22" i="27"/>
  <c r="FT21" i="27"/>
  <c r="FS21" i="27"/>
  <c r="FR21" i="27"/>
  <c r="FQ21" i="27"/>
  <c r="FP21" i="27"/>
  <c r="FO21" i="27"/>
  <c r="FN21" i="27"/>
  <c r="FM21" i="27"/>
  <c r="FL21" i="27"/>
  <c r="FJ21" i="27"/>
  <c r="FI21" i="27"/>
  <c r="FH21" i="27"/>
  <c r="FG21" i="27"/>
  <c r="FF21" i="27"/>
  <c r="FT20" i="27"/>
  <c r="FS20" i="27"/>
  <c r="FR20" i="27"/>
  <c r="FQ20" i="27"/>
  <c r="FP20" i="27"/>
  <c r="FO20" i="27"/>
  <c r="FN20" i="27"/>
  <c r="FM20" i="27"/>
  <c r="FL20" i="27"/>
  <c r="FJ20" i="27"/>
  <c r="FI20" i="27"/>
  <c r="FH20" i="27"/>
  <c r="FG20" i="27"/>
  <c r="FF20" i="27"/>
  <c r="FT19" i="27"/>
  <c r="FS19" i="27"/>
  <c r="FR19" i="27"/>
  <c r="FQ19" i="27"/>
  <c r="FP19" i="27"/>
  <c r="FO19" i="27"/>
  <c r="FN19" i="27"/>
  <c r="FM19" i="27"/>
  <c r="FL19" i="27"/>
  <c r="FJ19" i="27"/>
  <c r="FI19" i="27"/>
  <c r="FH19" i="27"/>
  <c r="FG19" i="27"/>
  <c r="FF19" i="27"/>
  <c r="FT18" i="27"/>
  <c r="FS18" i="27"/>
  <c r="FR18" i="27"/>
  <c r="FQ18" i="27"/>
  <c r="FP18" i="27"/>
  <c r="FO18" i="27"/>
  <c r="FN18" i="27"/>
  <c r="FM18" i="27"/>
  <c r="FL18" i="27"/>
  <c r="FJ18" i="27"/>
  <c r="FI18" i="27"/>
  <c r="FH18" i="27"/>
  <c r="FG18" i="27"/>
  <c r="FF18" i="27"/>
  <c r="FT17" i="27"/>
  <c r="FS17" i="27"/>
  <c r="FR17" i="27"/>
  <c r="FQ17" i="27"/>
  <c r="FP17" i="27"/>
  <c r="FO17" i="27"/>
  <c r="FN17" i="27"/>
  <c r="FM17" i="27"/>
  <c r="FL17" i="27"/>
  <c r="FJ17" i="27"/>
  <c r="FI17" i="27"/>
  <c r="FH17" i="27"/>
  <c r="FG17" i="27"/>
  <c r="FF17" i="27"/>
  <c r="FT16" i="27"/>
  <c r="FS16" i="27"/>
  <c r="FR16" i="27"/>
  <c r="FQ16" i="27"/>
  <c r="FP16" i="27"/>
  <c r="FO16" i="27"/>
  <c r="FN16" i="27"/>
  <c r="FM16" i="27"/>
  <c r="FL16" i="27"/>
  <c r="FJ16" i="27"/>
  <c r="FI16" i="27"/>
  <c r="FH16" i="27"/>
  <c r="FG16" i="27"/>
  <c r="FF16" i="27"/>
  <c r="FT15" i="27"/>
  <c r="FS15" i="27"/>
  <c r="FR15" i="27"/>
  <c r="FQ15" i="27"/>
  <c r="FP15" i="27"/>
  <c r="FO15" i="27"/>
  <c r="FN15" i="27"/>
  <c r="FM15" i="27"/>
  <c r="FL15" i="27"/>
  <c r="FJ15" i="27"/>
  <c r="FI15" i="27"/>
  <c r="FH15" i="27"/>
  <c r="FG15" i="27"/>
  <c r="FF15" i="27"/>
  <c r="FT14" i="27"/>
  <c r="FS14" i="27"/>
  <c r="FR14" i="27"/>
  <c r="FQ14" i="27"/>
  <c r="FP14" i="27"/>
  <c r="FO14" i="27"/>
  <c r="FN14" i="27"/>
  <c r="FM14" i="27"/>
  <c r="FL14" i="27"/>
  <c r="FJ14" i="27"/>
  <c r="FI14" i="27"/>
  <c r="FH14" i="27"/>
  <c r="FG14" i="27"/>
  <c r="FF14" i="27"/>
  <c r="FT13" i="27"/>
  <c r="FS13" i="27"/>
  <c r="FR13" i="27"/>
  <c r="FQ13" i="27"/>
  <c r="FP13" i="27"/>
  <c r="FO13" i="27"/>
  <c r="FN13" i="27"/>
  <c r="FM13" i="27"/>
  <c r="FL13" i="27"/>
  <c r="FJ13" i="27"/>
  <c r="FI13" i="27"/>
  <c r="FH13" i="27"/>
  <c r="FG13" i="27"/>
  <c r="FF13" i="27"/>
  <c r="FT12" i="27"/>
  <c r="FS12" i="27"/>
  <c r="FR12" i="27"/>
  <c r="FQ12" i="27"/>
  <c r="FP12" i="27"/>
  <c r="FO12" i="27"/>
  <c r="FN12" i="27"/>
  <c r="FM12" i="27"/>
  <c r="FL12" i="27"/>
  <c r="FJ12" i="27"/>
  <c r="FI12" i="27"/>
  <c r="FH12" i="27"/>
  <c r="FG12" i="27"/>
  <c r="FF12" i="27"/>
  <c r="FT11" i="27"/>
  <c r="FS11" i="27"/>
  <c r="FR11" i="27"/>
  <c r="FQ11" i="27"/>
  <c r="FP11" i="27"/>
  <c r="FO11" i="27"/>
  <c r="FN11" i="27"/>
  <c r="FM11" i="27"/>
  <c r="FL11" i="27"/>
  <c r="FJ11" i="27"/>
  <c r="FI11" i="27"/>
  <c r="FH11" i="27"/>
  <c r="FG11" i="27"/>
  <c r="FF11" i="27"/>
  <c r="FT10" i="27"/>
  <c r="FS10" i="27"/>
  <c r="FR10" i="27"/>
  <c r="FQ10" i="27"/>
  <c r="FP10" i="27"/>
  <c r="FO10" i="27"/>
  <c r="FN10" i="27"/>
  <c r="FM10" i="27"/>
  <c r="FL10" i="27"/>
  <c r="FJ10" i="27"/>
  <c r="FI10" i="27"/>
  <c r="FH10" i="27"/>
  <c r="FG10" i="27"/>
  <c r="FF10" i="27"/>
  <c r="FT9" i="27"/>
  <c r="FS9" i="27"/>
  <c r="FR9" i="27"/>
  <c r="FQ9" i="27"/>
  <c r="FP9" i="27"/>
  <c r="FO9" i="27"/>
  <c r="FN9" i="27"/>
  <c r="FM9" i="27"/>
  <c r="FL9" i="27"/>
  <c r="FJ9" i="27"/>
  <c r="FI9" i="27"/>
  <c r="FH9" i="27"/>
  <c r="FG9" i="27"/>
  <c r="FF9" i="27"/>
  <c r="FT8" i="27"/>
  <c r="FS8" i="27"/>
  <c r="FR8" i="27"/>
  <c r="FQ8" i="27"/>
  <c r="FP8" i="27"/>
  <c r="FO8" i="27"/>
  <c r="FN8" i="27"/>
  <c r="FM8" i="27"/>
  <c r="FL8" i="27"/>
  <c r="FJ8" i="27"/>
  <c r="FI8" i="27"/>
  <c r="FH8" i="27"/>
  <c r="FG8" i="27"/>
  <c r="FF8" i="27"/>
  <c r="FT7" i="27"/>
  <c r="FS7" i="27"/>
  <c r="FR7" i="27"/>
  <c r="FQ7" i="27"/>
  <c r="FP7" i="27"/>
  <c r="FO7" i="27"/>
  <c r="FN7" i="27"/>
  <c r="FM7" i="27"/>
  <c r="FL7" i="27"/>
  <c r="FJ7" i="27"/>
  <c r="FI7" i="27"/>
  <c r="FH7" i="27"/>
  <c r="FG7" i="27"/>
  <c r="FF7" i="27"/>
  <c r="FT6" i="27"/>
  <c r="FS6" i="27"/>
  <c r="FR6" i="27"/>
  <c r="FQ6" i="27"/>
  <c r="FP6" i="27"/>
  <c r="FO6" i="27"/>
  <c r="FN6" i="27"/>
  <c r="FM6" i="27"/>
  <c r="FL6" i="27"/>
  <c r="FJ6" i="27"/>
  <c r="FI6" i="27"/>
  <c r="FH6" i="27"/>
  <c r="FG6" i="27"/>
  <c r="FF6" i="27"/>
  <c r="FT5" i="27"/>
  <c r="FS5" i="27"/>
  <c r="FR5" i="27"/>
  <c r="FQ5" i="27"/>
  <c r="FP5" i="27"/>
  <c r="FO5" i="27"/>
  <c r="FN5" i="27"/>
  <c r="FM5" i="27"/>
  <c r="FL5" i="27"/>
  <c r="FJ5" i="27"/>
  <c r="FI5" i="27"/>
  <c r="FH5" i="27"/>
  <c r="FG5" i="27"/>
  <c r="FF5" i="27"/>
  <c r="FT4" i="27"/>
  <c r="FS4" i="27"/>
  <c r="FR4" i="27"/>
  <c r="FQ4" i="27"/>
  <c r="FP4" i="27"/>
  <c r="FO4" i="27"/>
  <c r="FN4" i="27"/>
  <c r="FM4" i="27"/>
  <c r="FL4" i="27"/>
  <c r="FJ4" i="27"/>
  <c r="FI4" i="27"/>
  <c r="FH4" i="27"/>
  <c r="FG4" i="27"/>
  <c r="FF4" i="27"/>
  <c r="FT3" i="27"/>
  <c r="FS3" i="27"/>
  <c r="FR3" i="27"/>
  <c r="FQ3" i="27"/>
  <c r="FP3" i="27"/>
  <c r="FO3" i="27"/>
  <c r="FN3" i="27"/>
  <c r="FM3" i="27"/>
  <c r="FL3" i="27"/>
  <c r="FJ3" i="27"/>
  <c r="FI3" i="27"/>
  <c r="FH3" i="27"/>
  <c r="FG3" i="27"/>
  <c r="FF3" i="27"/>
  <c r="FD28" i="27"/>
  <c r="FC28" i="27"/>
  <c r="FB28" i="27"/>
  <c r="FA28" i="27"/>
  <c r="EZ28" i="27"/>
  <c r="EY28" i="27"/>
  <c r="EX28" i="27"/>
  <c r="EW28" i="27"/>
  <c r="EV28" i="27"/>
  <c r="ET28" i="27"/>
  <c r="ES28" i="27"/>
  <c r="ER28" i="27"/>
  <c r="EQ28" i="27"/>
  <c r="EP28" i="27"/>
  <c r="FD27" i="27"/>
  <c r="FC27" i="27"/>
  <c r="FB27" i="27"/>
  <c r="FA27" i="27"/>
  <c r="EZ27" i="27"/>
  <c r="EY27" i="27"/>
  <c r="EX27" i="27"/>
  <c r="EW27" i="27"/>
  <c r="EV27" i="27"/>
  <c r="ET27" i="27"/>
  <c r="ES27" i="27"/>
  <c r="ER27" i="27"/>
  <c r="EQ27" i="27"/>
  <c r="EP27" i="27"/>
  <c r="FD26" i="27"/>
  <c r="FC26" i="27"/>
  <c r="FB26" i="27"/>
  <c r="FA26" i="27"/>
  <c r="EZ26" i="27"/>
  <c r="EY26" i="27"/>
  <c r="EX26" i="27"/>
  <c r="EW26" i="27"/>
  <c r="EV26" i="27"/>
  <c r="ET26" i="27"/>
  <c r="ES26" i="27"/>
  <c r="ER26" i="27"/>
  <c r="EQ26" i="27"/>
  <c r="EP26" i="27"/>
  <c r="FD25" i="27"/>
  <c r="FC25" i="27"/>
  <c r="FB25" i="27"/>
  <c r="FA25" i="27"/>
  <c r="EZ25" i="27"/>
  <c r="EY25" i="27"/>
  <c r="EX25" i="27"/>
  <c r="EW25" i="27"/>
  <c r="EV25" i="27"/>
  <c r="ET25" i="27"/>
  <c r="ES25" i="27"/>
  <c r="ER25" i="27"/>
  <c r="EQ25" i="27"/>
  <c r="EP25" i="27"/>
  <c r="FD24" i="27"/>
  <c r="FC24" i="27"/>
  <c r="FB24" i="27"/>
  <c r="FA24" i="27"/>
  <c r="EZ24" i="27"/>
  <c r="EY24" i="27"/>
  <c r="EX24" i="27"/>
  <c r="EW24" i="27"/>
  <c r="EV24" i="27"/>
  <c r="ET24" i="27"/>
  <c r="ES24" i="27"/>
  <c r="ER24" i="27"/>
  <c r="EQ24" i="27"/>
  <c r="EP24" i="27"/>
  <c r="FD23" i="27"/>
  <c r="FC23" i="27"/>
  <c r="FB23" i="27"/>
  <c r="FA23" i="27"/>
  <c r="EZ23" i="27"/>
  <c r="EY23" i="27"/>
  <c r="EX23" i="27"/>
  <c r="EW23" i="27"/>
  <c r="EV23" i="27"/>
  <c r="ET23" i="27"/>
  <c r="ES23" i="27"/>
  <c r="ER23" i="27"/>
  <c r="EQ23" i="27"/>
  <c r="EP23" i="27"/>
  <c r="FD22" i="27"/>
  <c r="FC22" i="27"/>
  <c r="FB22" i="27"/>
  <c r="FA22" i="27"/>
  <c r="EZ22" i="27"/>
  <c r="EY22" i="27"/>
  <c r="EX22" i="27"/>
  <c r="EW22" i="27"/>
  <c r="EV22" i="27"/>
  <c r="ET22" i="27"/>
  <c r="ES22" i="27"/>
  <c r="ER22" i="27"/>
  <c r="EQ22" i="27"/>
  <c r="EP22" i="27"/>
  <c r="FD21" i="27"/>
  <c r="FC21" i="27"/>
  <c r="FB21" i="27"/>
  <c r="FA21" i="27"/>
  <c r="EZ21" i="27"/>
  <c r="EY21" i="27"/>
  <c r="EX21" i="27"/>
  <c r="EW21" i="27"/>
  <c r="EV21" i="27"/>
  <c r="ET21" i="27"/>
  <c r="ES21" i="27"/>
  <c r="ER21" i="27"/>
  <c r="EQ21" i="27"/>
  <c r="EP21" i="27"/>
  <c r="FD20" i="27"/>
  <c r="FC20" i="27"/>
  <c r="FB20" i="27"/>
  <c r="FA20" i="27"/>
  <c r="EZ20" i="27"/>
  <c r="EY20" i="27"/>
  <c r="EX20" i="27"/>
  <c r="EW20" i="27"/>
  <c r="EV20" i="27"/>
  <c r="ET20" i="27"/>
  <c r="ES20" i="27"/>
  <c r="ER20" i="27"/>
  <c r="EQ20" i="27"/>
  <c r="EP20" i="27"/>
  <c r="FD19" i="27"/>
  <c r="FC19" i="27"/>
  <c r="FB19" i="27"/>
  <c r="FA19" i="27"/>
  <c r="EZ19" i="27"/>
  <c r="EY19" i="27"/>
  <c r="EX19" i="27"/>
  <c r="EW19" i="27"/>
  <c r="EV19" i="27"/>
  <c r="ET19" i="27"/>
  <c r="ES19" i="27"/>
  <c r="ER19" i="27"/>
  <c r="EQ19" i="27"/>
  <c r="EP19" i="27"/>
  <c r="FD18" i="27"/>
  <c r="FC18" i="27"/>
  <c r="FB18" i="27"/>
  <c r="FA18" i="27"/>
  <c r="EZ18" i="27"/>
  <c r="EY18" i="27"/>
  <c r="EX18" i="27"/>
  <c r="EW18" i="27"/>
  <c r="EV18" i="27"/>
  <c r="ET18" i="27"/>
  <c r="ES18" i="27"/>
  <c r="ER18" i="27"/>
  <c r="EQ18" i="27"/>
  <c r="EP18" i="27"/>
  <c r="FD17" i="27"/>
  <c r="FC17" i="27"/>
  <c r="FB17" i="27"/>
  <c r="FA17" i="27"/>
  <c r="EZ17" i="27"/>
  <c r="EY17" i="27"/>
  <c r="EX17" i="27"/>
  <c r="EW17" i="27"/>
  <c r="EV17" i="27"/>
  <c r="ET17" i="27"/>
  <c r="ES17" i="27"/>
  <c r="ER17" i="27"/>
  <c r="EQ17" i="27"/>
  <c r="EP17" i="27"/>
  <c r="FD16" i="27"/>
  <c r="FC16" i="27"/>
  <c r="FB16" i="27"/>
  <c r="FA16" i="27"/>
  <c r="EZ16" i="27"/>
  <c r="EY16" i="27"/>
  <c r="EX16" i="27"/>
  <c r="EW16" i="27"/>
  <c r="EV16" i="27"/>
  <c r="ET16" i="27"/>
  <c r="ES16" i="27"/>
  <c r="ER16" i="27"/>
  <c r="EQ16" i="27"/>
  <c r="EP16" i="27"/>
  <c r="FD15" i="27"/>
  <c r="FC15" i="27"/>
  <c r="FB15" i="27"/>
  <c r="FA15" i="27"/>
  <c r="EZ15" i="27"/>
  <c r="EY15" i="27"/>
  <c r="EX15" i="27"/>
  <c r="EW15" i="27"/>
  <c r="EV15" i="27"/>
  <c r="ET15" i="27"/>
  <c r="ES15" i="27"/>
  <c r="ER15" i="27"/>
  <c r="EQ15" i="27"/>
  <c r="EP15" i="27"/>
  <c r="FD14" i="27"/>
  <c r="FC14" i="27"/>
  <c r="FB14" i="27"/>
  <c r="FA14" i="27"/>
  <c r="EZ14" i="27"/>
  <c r="EY14" i="27"/>
  <c r="EX14" i="27"/>
  <c r="EW14" i="27"/>
  <c r="EV14" i="27"/>
  <c r="ET14" i="27"/>
  <c r="ES14" i="27"/>
  <c r="ER14" i="27"/>
  <c r="EQ14" i="27"/>
  <c r="EP14" i="27"/>
  <c r="FD13" i="27"/>
  <c r="FC13" i="27"/>
  <c r="FB13" i="27"/>
  <c r="FA13" i="27"/>
  <c r="EZ13" i="27"/>
  <c r="EY13" i="27"/>
  <c r="EX13" i="27"/>
  <c r="EW13" i="27"/>
  <c r="EV13" i="27"/>
  <c r="ET13" i="27"/>
  <c r="ES13" i="27"/>
  <c r="ER13" i="27"/>
  <c r="EQ13" i="27"/>
  <c r="EP13" i="27"/>
  <c r="FD12" i="27"/>
  <c r="FC12" i="27"/>
  <c r="FB12" i="27"/>
  <c r="FA12" i="27"/>
  <c r="EZ12" i="27"/>
  <c r="EY12" i="27"/>
  <c r="EX12" i="27"/>
  <c r="EW12" i="27"/>
  <c r="EV12" i="27"/>
  <c r="ET12" i="27"/>
  <c r="ES12" i="27"/>
  <c r="ER12" i="27"/>
  <c r="EQ12" i="27"/>
  <c r="EP12" i="27"/>
  <c r="FD11" i="27"/>
  <c r="FC11" i="27"/>
  <c r="FB11" i="27"/>
  <c r="FA11" i="27"/>
  <c r="EZ11" i="27"/>
  <c r="EY11" i="27"/>
  <c r="EX11" i="27"/>
  <c r="EW11" i="27"/>
  <c r="EV11" i="27"/>
  <c r="ET11" i="27"/>
  <c r="ES11" i="27"/>
  <c r="ER11" i="27"/>
  <c r="EQ11" i="27"/>
  <c r="EP11" i="27"/>
  <c r="FD10" i="27"/>
  <c r="FC10" i="27"/>
  <c r="FB10" i="27"/>
  <c r="FA10" i="27"/>
  <c r="EZ10" i="27"/>
  <c r="EY10" i="27"/>
  <c r="EX10" i="27"/>
  <c r="EW10" i="27"/>
  <c r="EV10" i="27"/>
  <c r="ET10" i="27"/>
  <c r="ES10" i="27"/>
  <c r="ER10" i="27"/>
  <c r="EQ10" i="27"/>
  <c r="EP10" i="27"/>
  <c r="FD9" i="27"/>
  <c r="FC9" i="27"/>
  <c r="FB9" i="27"/>
  <c r="FA9" i="27"/>
  <c r="EZ9" i="27"/>
  <c r="EY9" i="27"/>
  <c r="EX9" i="27"/>
  <c r="EW9" i="27"/>
  <c r="EV9" i="27"/>
  <c r="ET9" i="27"/>
  <c r="ES9" i="27"/>
  <c r="ER9" i="27"/>
  <c r="EQ9" i="27"/>
  <c r="EP9" i="27"/>
  <c r="FD8" i="27"/>
  <c r="FC8" i="27"/>
  <c r="FB8" i="27"/>
  <c r="FA8" i="27"/>
  <c r="EZ8" i="27"/>
  <c r="EY8" i="27"/>
  <c r="EX8" i="27"/>
  <c r="EW8" i="27"/>
  <c r="EV8" i="27"/>
  <c r="ET8" i="27"/>
  <c r="ES8" i="27"/>
  <c r="ER8" i="27"/>
  <c r="EQ8" i="27"/>
  <c r="EP8" i="27"/>
  <c r="FD7" i="27"/>
  <c r="FC7" i="27"/>
  <c r="FB7" i="27"/>
  <c r="FA7" i="27"/>
  <c r="EZ7" i="27"/>
  <c r="EY7" i="27"/>
  <c r="EX7" i="27"/>
  <c r="EW7" i="27"/>
  <c r="EV7" i="27"/>
  <c r="ET7" i="27"/>
  <c r="ES7" i="27"/>
  <c r="ER7" i="27"/>
  <c r="EQ7" i="27"/>
  <c r="EP7" i="27"/>
  <c r="FD6" i="27"/>
  <c r="FC6" i="27"/>
  <c r="FB6" i="27"/>
  <c r="FA6" i="27"/>
  <c r="EZ6" i="27"/>
  <c r="EY6" i="27"/>
  <c r="EX6" i="27"/>
  <c r="EW6" i="27"/>
  <c r="EV6" i="27"/>
  <c r="ET6" i="27"/>
  <c r="ES6" i="27"/>
  <c r="ER6" i="27"/>
  <c r="EQ6" i="27"/>
  <c r="EP6" i="27"/>
  <c r="FD5" i="27"/>
  <c r="FC5" i="27"/>
  <c r="FB5" i="27"/>
  <c r="FA5" i="27"/>
  <c r="EZ5" i="27"/>
  <c r="EY5" i="27"/>
  <c r="EX5" i="27"/>
  <c r="EW5" i="27"/>
  <c r="EV5" i="27"/>
  <c r="ET5" i="27"/>
  <c r="ES5" i="27"/>
  <c r="ER5" i="27"/>
  <c r="EQ5" i="27"/>
  <c r="EP5" i="27"/>
  <c r="FD4" i="27"/>
  <c r="FC4" i="27"/>
  <c r="FB4" i="27"/>
  <c r="FA4" i="27"/>
  <c r="EZ4" i="27"/>
  <c r="EY4" i="27"/>
  <c r="EX4" i="27"/>
  <c r="EW4" i="27"/>
  <c r="EV4" i="27"/>
  <c r="ET4" i="27"/>
  <c r="ES4" i="27"/>
  <c r="ER4" i="27"/>
  <c r="EQ4" i="27"/>
  <c r="EP4" i="27"/>
  <c r="FD3" i="27"/>
  <c r="FC3" i="27"/>
  <c r="FB3" i="27"/>
  <c r="FA3" i="27"/>
  <c r="EZ3" i="27"/>
  <c r="EY3" i="27"/>
  <c r="EX3" i="27"/>
  <c r="EW3" i="27"/>
  <c r="EV3" i="27"/>
  <c r="ET3" i="27"/>
  <c r="ES3" i="27"/>
  <c r="ER3" i="27"/>
  <c r="EQ3" i="27"/>
  <c r="EP3" i="27"/>
  <c r="EN28" i="27"/>
  <c r="EM28" i="27"/>
  <c r="EL28" i="27"/>
  <c r="EK28" i="27"/>
  <c r="EJ28" i="27"/>
  <c r="EI28" i="27"/>
  <c r="EH28" i="27"/>
  <c r="EG28" i="27"/>
  <c r="EF28" i="27"/>
  <c r="ED28" i="27"/>
  <c r="EC28" i="27"/>
  <c r="EB28" i="27"/>
  <c r="EA28" i="27"/>
  <c r="DZ28" i="27"/>
  <c r="EN27" i="27"/>
  <c r="EM27" i="27"/>
  <c r="EL27" i="27"/>
  <c r="EK27" i="27"/>
  <c r="EJ27" i="27"/>
  <c r="EI27" i="27"/>
  <c r="EH27" i="27"/>
  <c r="EG27" i="27"/>
  <c r="EF27" i="27"/>
  <c r="ED27" i="27"/>
  <c r="EC27" i="27"/>
  <c r="EB27" i="27"/>
  <c r="EA27" i="27"/>
  <c r="DZ27" i="27"/>
  <c r="EN26" i="27"/>
  <c r="EM26" i="27"/>
  <c r="EL26" i="27"/>
  <c r="EK26" i="27"/>
  <c r="EJ26" i="27"/>
  <c r="EI26" i="27"/>
  <c r="EH26" i="27"/>
  <c r="EG26" i="27"/>
  <c r="EF26" i="27"/>
  <c r="ED26" i="27"/>
  <c r="EC26" i="27"/>
  <c r="EB26" i="27"/>
  <c r="EA26" i="27"/>
  <c r="DZ26" i="27"/>
  <c r="EN25" i="27"/>
  <c r="EM25" i="27"/>
  <c r="EL25" i="27"/>
  <c r="EK25" i="27"/>
  <c r="EJ25" i="27"/>
  <c r="EI25" i="27"/>
  <c r="EH25" i="27"/>
  <c r="EG25" i="27"/>
  <c r="EF25" i="27"/>
  <c r="ED25" i="27"/>
  <c r="EC25" i="27"/>
  <c r="EB25" i="27"/>
  <c r="EA25" i="27"/>
  <c r="DZ25" i="27"/>
  <c r="EN24" i="27"/>
  <c r="EM24" i="27"/>
  <c r="EL24" i="27"/>
  <c r="EK24" i="27"/>
  <c r="EJ24" i="27"/>
  <c r="EI24" i="27"/>
  <c r="EH24" i="27"/>
  <c r="EG24" i="27"/>
  <c r="EF24" i="27"/>
  <c r="ED24" i="27"/>
  <c r="EC24" i="27"/>
  <c r="EB24" i="27"/>
  <c r="EA24" i="27"/>
  <c r="DZ24" i="27"/>
  <c r="EN23" i="27"/>
  <c r="EM23" i="27"/>
  <c r="EL23" i="27"/>
  <c r="EK23" i="27"/>
  <c r="EJ23" i="27"/>
  <c r="EI23" i="27"/>
  <c r="EH23" i="27"/>
  <c r="EG23" i="27"/>
  <c r="EF23" i="27"/>
  <c r="ED23" i="27"/>
  <c r="EC23" i="27"/>
  <c r="EB23" i="27"/>
  <c r="EA23" i="27"/>
  <c r="DZ23" i="27"/>
  <c r="EN22" i="27"/>
  <c r="EM22" i="27"/>
  <c r="EL22" i="27"/>
  <c r="EK22" i="27"/>
  <c r="EJ22" i="27"/>
  <c r="EI22" i="27"/>
  <c r="EH22" i="27"/>
  <c r="EG22" i="27"/>
  <c r="EF22" i="27"/>
  <c r="ED22" i="27"/>
  <c r="EC22" i="27"/>
  <c r="EB22" i="27"/>
  <c r="EA22" i="27"/>
  <c r="DZ22" i="27"/>
  <c r="EN21" i="27"/>
  <c r="EM21" i="27"/>
  <c r="EL21" i="27"/>
  <c r="EK21" i="27"/>
  <c r="EJ21" i="27"/>
  <c r="EI21" i="27"/>
  <c r="EH21" i="27"/>
  <c r="EG21" i="27"/>
  <c r="EF21" i="27"/>
  <c r="ED21" i="27"/>
  <c r="EC21" i="27"/>
  <c r="EB21" i="27"/>
  <c r="EA21" i="27"/>
  <c r="DZ21" i="27"/>
  <c r="EN20" i="27"/>
  <c r="EM20" i="27"/>
  <c r="EL20" i="27"/>
  <c r="EK20" i="27"/>
  <c r="EJ20" i="27"/>
  <c r="EI20" i="27"/>
  <c r="EH20" i="27"/>
  <c r="EG20" i="27"/>
  <c r="EF20" i="27"/>
  <c r="ED20" i="27"/>
  <c r="EC20" i="27"/>
  <c r="EB20" i="27"/>
  <c r="EA20" i="27"/>
  <c r="DZ20" i="27"/>
  <c r="EN19" i="27"/>
  <c r="EM19" i="27"/>
  <c r="EL19" i="27"/>
  <c r="EK19" i="27"/>
  <c r="EJ19" i="27"/>
  <c r="EI19" i="27"/>
  <c r="EH19" i="27"/>
  <c r="EG19" i="27"/>
  <c r="EF19" i="27"/>
  <c r="ED19" i="27"/>
  <c r="EC19" i="27"/>
  <c r="EB19" i="27"/>
  <c r="EA19" i="27"/>
  <c r="DZ19" i="27"/>
  <c r="EN18" i="27"/>
  <c r="EM18" i="27"/>
  <c r="EL18" i="27"/>
  <c r="EK18" i="27"/>
  <c r="EJ18" i="27"/>
  <c r="EI18" i="27"/>
  <c r="EH18" i="27"/>
  <c r="EG18" i="27"/>
  <c r="EF18" i="27"/>
  <c r="ED18" i="27"/>
  <c r="EC18" i="27"/>
  <c r="EB18" i="27"/>
  <c r="EA18" i="27"/>
  <c r="DZ18" i="27"/>
  <c r="EN17" i="27"/>
  <c r="EM17" i="27"/>
  <c r="EL17" i="27"/>
  <c r="EK17" i="27"/>
  <c r="EJ17" i="27"/>
  <c r="EI17" i="27"/>
  <c r="EH17" i="27"/>
  <c r="EG17" i="27"/>
  <c r="EF17" i="27"/>
  <c r="ED17" i="27"/>
  <c r="EC17" i="27"/>
  <c r="EB17" i="27"/>
  <c r="EA17" i="27"/>
  <c r="DZ17" i="27"/>
  <c r="EN16" i="27"/>
  <c r="EM16" i="27"/>
  <c r="EL16" i="27"/>
  <c r="EK16" i="27"/>
  <c r="EJ16" i="27"/>
  <c r="EI16" i="27"/>
  <c r="EH16" i="27"/>
  <c r="EG16" i="27"/>
  <c r="EF16" i="27"/>
  <c r="ED16" i="27"/>
  <c r="EC16" i="27"/>
  <c r="EB16" i="27"/>
  <c r="EA16" i="27"/>
  <c r="DZ16" i="27"/>
  <c r="EN15" i="27"/>
  <c r="EM15" i="27"/>
  <c r="EL15" i="27"/>
  <c r="EK15" i="27"/>
  <c r="EJ15" i="27"/>
  <c r="EI15" i="27"/>
  <c r="EH15" i="27"/>
  <c r="EG15" i="27"/>
  <c r="EF15" i="27"/>
  <c r="ED15" i="27"/>
  <c r="EC15" i="27"/>
  <c r="EB15" i="27"/>
  <c r="EA15" i="27"/>
  <c r="DZ15" i="27"/>
  <c r="EN14" i="27"/>
  <c r="EM14" i="27"/>
  <c r="EL14" i="27"/>
  <c r="EK14" i="27"/>
  <c r="EJ14" i="27"/>
  <c r="EI14" i="27"/>
  <c r="EH14" i="27"/>
  <c r="EG14" i="27"/>
  <c r="EF14" i="27"/>
  <c r="ED14" i="27"/>
  <c r="EC14" i="27"/>
  <c r="EB14" i="27"/>
  <c r="EA14" i="27"/>
  <c r="DZ14" i="27"/>
  <c r="EN13" i="27"/>
  <c r="EM13" i="27"/>
  <c r="EL13" i="27"/>
  <c r="EK13" i="27"/>
  <c r="EJ13" i="27"/>
  <c r="EI13" i="27"/>
  <c r="EH13" i="27"/>
  <c r="EG13" i="27"/>
  <c r="EF13" i="27"/>
  <c r="ED13" i="27"/>
  <c r="EC13" i="27"/>
  <c r="EB13" i="27"/>
  <c r="EA13" i="27"/>
  <c r="DZ13" i="27"/>
  <c r="EN12" i="27"/>
  <c r="EM12" i="27"/>
  <c r="EL12" i="27"/>
  <c r="EK12" i="27"/>
  <c r="EJ12" i="27"/>
  <c r="EI12" i="27"/>
  <c r="EH12" i="27"/>
  <c r="EG12" i="27"/>
  <c r="EF12" i="27"/>
  <c r="ED12" i="27"/>
  <c r="EC12" i="27"/>
  <c r="EB12" i="27"/>
  <c r="EA12" i="27"/>
  <c r="DZ12" i="27"/>
  <c r="EN11" i="27"/>
  <c r="EM11" i="27"/>
  <c r="EL11" i="27"/>
  <c r="EK11" i="27"/>
  <c r="EJ11" i="27"/>
  <c r="EI11" i="27"/>
  <c r="EH11" i="27"/>
  <c r="EG11" i="27"/>
  <c r="EF11" i="27"/>
  <c r="ED11" i="27"/>
  <c r="EC11" i="27"/>
  <c r="EB11" i="27"/>
  <c r="EA11" i="27"/>
  <c r="DZ11" i="27"/>
  <c r="EN10" i="27"/>
  <c r="EM10" i="27"/>
  <c r="EL10" i="27"/>
  <c r="EK10" i="27"/>
  <c r="EJ10" i="27"/>
  <c r="EI10" i="27"/>
  <c r="EH10" i="27"/>
  <c r="EG10" i="27"/>
  <c r="EF10" i="27"/>
  <c r="ED10" i="27"/>
  <c r="EC10" i="27"/>
  <c r="EB10" i="27"/>
  <c r="EA10" i="27"/>
  <c r="DZ10" i="27"/>
  <c r="EN9" i="27"/>
  <c r="EM9" i="27"/>
  <c r="EL9" i="27"/>
  <c r="EK9" i="27"/>
  <c r="EJ9" i="27"/>
  <c r="EI9" i="27"/>
  <c r="EH9" i="27"/>
  <c r="EG9" i="27"/>
  <c r="EF9" i="27"/>
  <c r="ED9" i="27"/>
  <c r="EC9" i="27"/>
  <c r="EB9" i="27"/>
  <c r="EA9" i="27"/>
  <c r="DZ9" i="27"/>
  <c r="EN8" i="27"/>
  <c r="EM8" i="27"/>
  <c r="EL8" i="27"/>
  <c r="EK8" i="27"/>
  <c r="EJ8" i="27"/>
  <c r="EI8" i="27"/>
  <c r="EH8" i="27"/>
  <c r="EG8" i="27"/>
  <c r="EF8" i="27"/>
  <c r="ED8" i="27"/>
  <c r="EC8" i="27"/>
  <c r="EB8" i="27"/>
  <c r="EA8" i="27"/>
  <c r="DZ8" i="27"/>
  <c r="EN7" i="27"/>
  <c r="EM7" i="27"/>
  <c r="EL7" i="27"/>
  <c r="EK7" i="27"/>
  <c r="EJ7" i="27"/>
  <c r="EI7" i="27"/>
  <c r="EH7" i="27"/>
  <c r="EG7" i="27"/>
  <c r="EF7" i="27"/>
  <c r="ED7" i="27"/>
  <c r="EC7" i="27"/>
  <c r="EB7" i="27"/>
  <c r="EA7" i="27"/>
  <c r="DZ7" i="27"/>
  <c r="EN6" i="27"/>
  <c r="EM6" i="27"/>
  <c r="EL6" i="27"/>
  <c r="EK6" i="27"/>
  <c r="EJ6" i="27"/>
  <c r="EI6" i="27"/>
  <c r="EH6" i="27"/>
  <c r="EG6" i="27"/>
  <c r="EF6" i="27"/>
  <c r="ED6" i="27"/>
  <c r="EC6" i="27"/>
  <c r="EB6" i="27"/>
  <c r="EA6" i="27"/>
  <c r="DZ6" i="27"/>
  <c r="EN5" i="27"/>
  <c r="EM5" i="27"/>
  <c r="EL5" i="27"/>
  <c r="EK5" i="27"/>
  <c r="EJ5" i="27"/>
  <c r="EI5" i="27"/>
  <c r="EH5" i="27"/>
  <c r="EG5" i="27"/>
  <c r="EF5" i="27"/>
  <c r="ED5" i="27"/>
  <c r="EC5" i="27"/>
  <c r="EB5" i="27"/>
  <c r="EA5" i="27"/>
  <c r="DZ5" i="27"/>
  <c r="EN4" i="27"/>
  <c r="EM4" i="27"/>
  <c r="EL4" i="27"/>
  <c r="EK4" i="27"/>
  <c r="EJ4" i="27"/>
  <c r="EI4" i="27"/>
  <c r="EH4" i="27"/>
  <c r="EG4" i="27"/>
  <c r="EF4" i="27"/>
  <c r="ED4" i="27"/>
  <c r="EC4" i="27"/>
  <c r="EB4" i="27"/>
  <c r="EA4" i="27"/>
  <c r="DZ4" i="27"/>
  <c r="EN3" i="27"/>
  <c r="EM3" i="27"/>
  <c r="EL3" i="27"/>
  <c r="EK3" i="27"/>
  <c r="EJ3" i="27"/>
  <c r="EI3" i="27"/>
  <c r="EH3" i="27"/>
  <c r="EG3" i="27"/>
  <c r="EF3" i="27"/>
  <c r="ED3" i="27"/>
  <c r="EC3" i="27"/>
  <c r="EB3" i="27"/>
  <c r="EA3" i="27"/>
  <c r="DZ3" i="27"/>
  <c r="DH28" i="27"/>
  <c r="DG28" i="27"/>
  <c r="DF28" i="27"/>
  <c r="DE28" i="27"/>
  <c r="DD28" i="27"/>
  <c r="DC28" i="27"/>
  <c r="DB28" i="27"/>
  <c r="DA28" i="27"/>
  <c r="CZ28" i="27"/>
  <c r="CX28" i="27"/>
  <c r="CW28" i="27"/>
  <c r="CV28" i="27"/>
  <c r="CU28" i="27"/>
  <c r="CT28" i="27"/>
  <c r="DH27" i="27"/>
  <c r="DG27" i="27"/>
  <c r="DF27" i="27"/>
  <c r="DE27" i="27"/>
  <c r="DD27" i="27"/>
  <c r="DC27" i="27"/>
  <c r="DB27" i="27"/>
  <c r="DA27" i="27"/>
  <c r="CZ27" i="27"/>
  <c r="CX27" i="27"/>
  <c r="CW27" i="27"/>
  <c r="CV27" i="27"/>
  <c r="CU27" i="27"/>
  <c r="CT27" i="27"/>
  <c r="DH26" i="27"/>
  <c r="DG26" i="27"/>
  <c r="DF26" i="27"/>
  <c r="DE26" i="27"/>
  <c r="DD26" i="27"/>
  <c r="DC26" i="27"/>
  <c r="DB26" i="27"/>
  <c r="DA26" i="27"/>
  <c r="CZ26" i="27"/>
  <c r="CX26" i="27"/>
  <c r="CW26" i="27"/>
  <c r="CV26" i="27"/>
  <c r="CU26" i="27"/>
  <c r="CT26" i="27"/>
  <c r="DH25" i="27"/>
  <c r="DG25" i="27"/>
  <c r="DF25" i="27"/>
  <c r="DE25" i="27"/>
  <c r="DD25" i="27"/>
  <c r="DC25" i="27"/>
  <c r="DB25" i="27"/>
  <c r="DA25" i="27"/>
  <c r="CZ25" i="27"/>
  <c r="CX25" i="27"/>
  <c r="CW25" i="27"/>
  <c r="CV25" i="27"/>
  <c r="CU25" i="27"/>
  <c r="CT25" i="27"/>
  <c r="DH24" i="27"/>
  <c r="DG24" i="27"/>
  <c r="DF24" i="27"/>
  <c r="DE24" i="27"/>
  <c r="DD24" i="27"/>
  <c r="DC24" i="27"/>
  <c r="DB24" i="27"/>
  <c r="DA24" i="27"/>
  <c r="CZ24" i="27"/>
  <c r="CX24" i="27"/>
  <c r="CW24" i="27"/>
  <c r="CV24" i="27"/>
  <c r="CU24" i="27"/>
  <c r="CT24" i="27"/>
  <c r="DH23" i="27"/>
  <c r="DG23" i="27"/>
  <c r="DF23" i="27"/>
  <c r="DE23" i="27"/>
  <c r="DD23" i="27"/>
  <c r="DC23" i="27"/>
  <c r="DB23" i="27"/>
  <c r="DA23" i="27"/>
  <c r="CZ23" i="27"/>
  <c r="CX23" i="27"/>
  <c r="CW23" i="27"/>
  <c r="CV23" i="27"/>
  <c r="CU23" i="27"/>
  <c r="CT23" i="27"/>
  <c r="DH22" i="27"/>
  <c r="DG22" i="27"/>
  <c r="DF22" i="27"/>
  <c r="DE22" i="27"/>
  <c r="DD22" i="27"/>
  <c r="DC22" i="27"/>
  <c r="DB22" i="27"/>
  <c r="DA22" i="27"/>
  <c r="CZ22" i="27"/>
  <c r="CX22" i="27"/>
  <c r="CW22" i="27"/>
  <c r="CV22" i="27"/>
  <c r="CU22" i="27"/>
  <c r="CT22" i="27"/>
  <c r="DH21" i="27"/>
  <c r="DG21" i="27"/>
  <c r="DF21" i="27"/>
  <c r="DE21" i="27"/>
  <c r="DD21" i="27"/>
  <c r="DC21" i="27"/>
  <c r="DB21" i="27"/>
  <c r="DA21" i="27"/>
  <c r="CZ21" i="27"/>
  <c r="CX21" i="27"/>
  <c r="CW21" i="27"/>
  <c r="CV21" i="27"/>
  <c r="CU21" i="27"/>
  <c r="CT21" i="27"/>
  <c r="DH20" i="27"/>
  <c r="DG20" i="27"/>
  <c r="DF20" i="27"/>
  <c r="DE20" i="27"/>
  <c r="DD20" i="27"/>
  <c r="DC20" i="27"/>
  <c r="DB20" i="27"/>
  <c r="DA20" i="27"/>
  <c r="CZ20" i="27"/>
  <c r="CX20" i="27"/>
  <c r="CW20" i="27"/>
  <c r="CV20" i="27"/>
  <c r="CU20" i="27"/>
  <c r="CT20" i="27"/>
  <c r="DH19" i="27"/>
  <c r="DG19" i="27"/>
  <c r="DF19" i="27"/>
  <c r="DE19" i="27"/>
  <c r="DD19" i="27"/>
  <c r="DC19" i="27"/>
  <c r="DB19" i="27"/>
  <c r="DA19" i="27"/>
  <c r="CZ19" i="27"/>
  <c r="CX19" i="27"/>
  <c r="CW19" i="27"/>
  <c r="CV19" i="27"/>
  <c r="CU19" i="27"/>
  <c r="CT19" i="27"/>
  <c r="DH18" i="27"/>
  <c r="DG18" i="27"/>
  <c r="DF18" i="27"/>
  <c r="DE18" i="27"/>
  <c r="DD18" i="27"/>
  <c r="DC18" i="27"/>
  <c r="DB18" i="27"/>
  <c r="DA18" i="27"/>
  <c r="CZ18" i="27"/>
  <c r="CX18" i="27"/>
  <c r="CW18" i="27"/>
  <c r="CV18" i="27"/>
  <c r="CU18" i="27"/>
  <c r="CT18" i="27"/>
  <c r="DH17" i="27"/>
  <c r="DG17" i="27"/>
  <c r="DF17" i="27"/>
  <c r="DE17" i="27"/>
  <c r="DD17" i="27"/>
  <c r="DC17" i="27"/>
  <c r="DB17" i="27"/>
  <c r="DA17" i="27"/>
  <c r="CZ17" i="27"/>
  <c r="CX17" i="27"/>
  <c r="CW17" i="27"/>
  <c r="CV17" i="27"/>
  <c r="CU17" i="27"/>
  <c r="CT17" i="27"/>
  <c r="DH16" i="27"/>
  <c r="DG16" i="27"/>
  <c r="DF16" i="27"/>
  <c r="DE16" i="27"/>
  <c r="DD16" i="27"/>
  <c r="DC16" i="27"/>
  <c r="DB16" i="27"/>
  <c r="DA16" i="27"/>
  <c r="CZ16" i="27"/>
  <c r="CX16" i="27"/>
  <c r="CW16" i="27"/>
  <c r="CV16" i="27"/>
  <c r="CU16" i="27"/>
  <c r="CT16" i="27"/>
  <c r="DH15" i="27"/>
  <c r="DG15" i="27"/>
  <c r="DF15" i="27"/>
  <c r="DE15" i="27"/>
  <c r="DD15" i="27"/>
  <c r="DC15" i="27"/>
  <c r="DB15" i="27"/>
  <c r="DA15" i="27"/>
  <c r="CZ15" i="27"/>
  <c r="CX15" i="27"/>
  <c r="CW15" i="27"/>
  <c r="CV15" i="27"/>
  <c r="CU15" i="27"/>
  <c r="CT15" i="27"/>
  <c r="DH14" i="27"/>
  <c r="DG14" i="27"/>
  <c r="DF14" i="27"/>
  <c r="DE14" i="27"/>
  <c r="DD14" i="27"/>
  <c r="DC14" i="27"/>
  <c r="DB14" i="27"/>
  <c r="DA14" i="27"/>
  <c r="CZ14" i="27"/>
  <c r="CX14" i="27"/>
  <c r="CW14" i="27"/>
  <c r="CV14" i="27"/>
  <c r="CU14" i="27"/>
  <c r="CT14" i="27"/>
  <c r="DH13" i="27"/>
  <c r="DG13" i="27"/>
  <c r="DF13" i="27"/>
  <c r="DE13" i="27"/>
  <c r="DD13" i="27"/>
  <c r="DC13" i="27"/>
  <c r="DB13" i="27"/>
  <c r="DA13" i="27"/>
  <c r="CZ13" i="27"/>
  <c r="CX13" i="27"/>
  <c r="CW13" i="27"/>
  <c r="CV13" i="27"/>
  <c r="CU13" i="27"/>
  <c r="CT13" i="27"/>
  <c r="DH12" i="27"/>
  <c r="DG12" i="27"/>
  <c r="DF12" i="27"/>
  <c r="DE12" i="27"/>
  <c r="DD12" i="27"/>
  <c r="DC12" i="27"/>
  <c r="DB12" i="27"/>
  <c r="DA12" i="27"/>
  <c r="CZ12" i="27"/>
  <c r="CX12" i="27"/>
  <c r="CW12" i="27"/>
  <c r="CV12" i="27"/>
  <c r="CU12" i="27"/>
  <c r="CT12" i="27"/>
  <c r="DH11" i="27"/>
  <c r="DG11" i="27"/>
  <c r="DF11" i="27"/>
  <c r="DE11" i="27"/>
  <c r="DD11" i="27"/>
  <c r="DC11" i="27"/>
  <c r="DB11" i="27"/>
  <c r="DA11" i="27"/>
  <c r="CZ11" i="27"/>
  <c r="CX11" i="27"/>
  <c r="CW11" i="27"/>
  <c r="CV11" i="27"/>
  <c r="CU11" i="27"/>
  <c r="CT11" i="27"/>
  <c r="DH10" i="27"/>
  <c r="DG10" i="27"/>
  <c r="DF10" i="27"/>
  <c r="DE10" i="27"/>
  <c r="DD10" i="27"/>
  <c r="DC10" i="27"/>
  <c r="DB10" i="27"/>
  <c r="DA10" i="27"/>
  <c r="CZ10" i="27"/>
  <c r="CX10" i="27"/>
  <c r="CW10" i="27"/>
  <c r="CV10" i="27"/>
  <c r="CU10" i="27"/>
  <c r="CT10" i="27"/>
  <c r="DH9" i="27"/>
  <c r="DG9" i="27"/>
  <c r="DF9" i="27"/>
  <c r="DE9" i="27"/>
  <c r="DD9" i="27"/>
  <c r="DC9" i="27"/>
  <c r="DB9" i="27"/>
  <c r="DA9" i="27"/>
  <c r="CZ9" i="27"/>
  <c r="CX9" i="27"/>
  <c r="CW9" i="27"/>
  <c r="CV9" i="27"/>
  <c r="CU9" i="27"/>
  <c r="CT9" i="27"/>
  <c r="DH8" i="27"/>
  <c r="DG8" i="27"/>
  <c r="DF8" i="27"/>
  <c r="DE8" i="27"/>
  <c r="DD8" i="27"/>
  <c r="DC8" i="27"/>
  <c r="DB8" i="27"/>
  <c r="DA8" i="27"/>
  <c r="CZ8" i="27"/>
  <c r="CX8" i="27"/>
  <c r="CW8" i="27"/>
  <c r="CV8" i="27"/>
  <c r="CU8" i="27"/>
  <c r="CT8" i="27"/>
  <c r="DH7" i="27"/>
  <c r="DG7" i="27"/>
  <c r="DF7" i="27"/>
  <c r="DE7" i="27"/>
  <c r="DD7" i="27"/>
  <c r="DC7" i="27"/>
  <c r="DB7" i="27"/>
  <c r="DA7" i="27"/>
  <c r="CZ7" i="27"/>
  <c r="CX7" i="27"/>
  <c r="CW7" i="27"/>
  <c r="CV7" i="27"/>
  <c r="CU7" i="27"/>
  <c r="CT7" i="27"/>
  <c r="DH6" i="27"/>
  <c r="DG6" i="27"/>
  <c r="DF6" i="27"/>
  <c r="DE6" i="27"/>
  <c r="DD6" i="27"/>
  <c r="DC6" i="27"/>
  <c r="DB6" i="27"/>
  <c r="DA6" i="27"/>
  <c r="CZ6" i="27"/>
  <c r="CX6" i="27"/>
  <c r="CW6" i="27"/>
  <c r="CV6" i="27"/>
  <c r="CU6" i="27"/>
  <c r="CT6" i="27"/>
  <c r="DH5" i="27"/>
  <c r="DG5" i="27"/>
  <c r="DF5" i="27"/>
  <c r="DE5" i="27"/>
  <c r="DD5" i="27"/>
  <c r="DC5" i="27"/>
  <c r="DB5" i="27"/>
  <c r="DA5" i="27"/>
  <c r="CZ5" i="27"/>
  <c r="CX5" i="27"/>
  <c r="CW5" i="27"/>
  <c r="CV5" i="27"/>
  <c r="CU5" i="27"/>
  <c r="CT5" i="27"/>
  <c r="DH4" i="27"/>
  <c r="DG4" i="27"/>
  <c r="DF4" i="27"/>
  <c r="DE4" i="27"/>
  <c r="DD4" i="27"/>
  <c r="DC4" i="27"/>
  <c r="DB4" i="27"/>
  <c r="DA4" i="27"/>
  <c r="CZ4" i="27"/>
  <c r="CX4" i="27"/>
  <c r="CW4" i="27"/>
  <c r="CV4" i="27"/>
  <c r="CU4" i="27"/>
  <c r="CT4" i="27"/>
  <c r="DH3" i="27"/>
  <c r="DG3" i="27"/>
  <c r="DF3" i="27"/>
  <c r="DE3" i="27"/>
  <c r="DD3" i="27"/>
  <c r="DC3" i="27"/>
  <c r="DB3" i="27"/>
  <c r="DA3" i="27"/>
  <c r="CZ3" i="27"/>
  <c r="CX3" i="27"/>
  <c r="CW3" i="27"/>
  <c r="CV3" i="27"/>
  <c r="CU3" i="27"/>
  <c r="CT3" i="27"/>
  <c r="DX28" i="27"/>
  <c r="DW28" i="27"/>
  <c r="DV28" i="27"/>
  <c r="DU28" i="27"/>
  <c r="DT28" i="27"/>
  <c r="DS28" i="27"/>
  <c r="DR28" i="27"/>
  <c r="DQ28" i="27"/>
  <c r="DP28" i="27"/>
  <c r="DN28" i="27"/>
  <c r="DM28" i="27"/>
  <c r="DL28" i="27"/>
  <c r="DK28" i="27"/>
  <c r="DJ28" i="27"/>
  <c r="DX27" i="27"/>
  <c r="DW27" i="27"/>
  <c r="DV27" i="27"/>
  <c r="DU27" i="27"/>
  <c r="DT27" i="27"/>
  <c r="DS27" i="27"/>
  <c r="DR27" i="27"/>
  <c r="DQ27" i="27"/>
  <c r="DP27" i="27"/>
  <c r="DN27" i="27"/>
  <c r="DM27" i="27"/>
  <c r="DL27" i="27"/>
  <c r="DK27" i="27"/>
  <c r="DJ27" i="27"/>
  <c r="DX26" i="27"/>
  <c r="DW26" i="27"/>
  <c r="DV26" i="27"/>
  <c r="DU26" i="27"/>
  <c r="DT26" i="27"/>
  <c r="DS26" i="27"/>
  <c r="DR26" i="27"/>
  <c r="DQ26" i="27"/>
  <c r="DP26" i="27"/>
  <c r="DN26" i="27"/>
  <c r="DM26" i="27"/>
  <c r="DL26" i="27"/>
  <c r="DK26" i="27"/>
  <c r="DJ26" i="27"/>
  <c r="DX25" i="27"/>
  <c r="DW25" i="27"/>
  <c r="DV25" i="27"/>
  <c r="DU25" i="27"/>
  <c r="DT25" i="27"/>
  <c r="DS25" i="27"/>
  <c r="DR25" i="27"/>
  <c r="DQ25" i="27"/>
  <c r="DP25" i="27"/>
  <c r="DN25" i="27"/>
  <c r="DM25" i="27"/>
  <c r="DL25" i="27"/>
  <c r="DK25" i="27"/>
  <c r="DJ25" i="27"/>
  <c r="DX24" i="27"/>
  <c r="DW24" i="27"/>
  <c r="DV24" i="27"/>
  <c r="DU24" i="27"/>
  <c r="DT24" i="27"/>
  <c r="DS24" i="27"/>
  <c r="DR24" i="27"/>
  <c r="DQ24" i="27"/>
  <c r="DP24" i="27"/>
  <c r="DN24" i="27"/>
  <c r="DM24" i="27"/>
  <c r="DL24" i="27"/>
  <c r="DK24" i="27"/>
  <c r="DJ24" i="27"/>
  <c r="DX23" i="27"/>
  <c r="DW23" i="27"/>
  <c r="DV23" i="27"/>
  <c r="DU23" i="27"/>
  <c r="DT23" i="27"/>
  <c r="DS23" i="27"/>
  <c r="DR23" i="27"/>
  <c r="DQ23" i="27"/>
  <c r="DP23" i="27"/>
  <c r="DN23" i="27"/>
  <c r="DM23" i="27"/>
  <c r="DL23" i="27"/>
  <c r="DK23" i="27"/>
  <c r="DJ23" i="27"/>
  <c r="DX22" i="27"/>
  <c r="DW22" i="27"/>
  <c r="DV22" i="27"/>
  <c r="DU22" i="27"/>
  <c r="DT22" i="27"/>
  <c r="DS22" i="27"/>
  <c r="DR22" i="27"/>
  <c r="DQ22" i="27"/>
  <c r="DP22" i="27"/>
  <c r="DN22" i="27"/>
  <c r="DM22" i="27"/>
  <c r="DL22" i="27"/>
  <c r="DK22" i="27"/>
  <c r="DJ22" i="27"/>
  <c r="DX21" i="27"/>
  <c r="DW21" i="27"/>
  <c r="DV21" i="27"/>
  <c r="DU21" i="27"/>
  <c r="DT21" i="27"/>
  <c r="DS21" i="27"/>
  <c r="DR21" i="27"/>
  <c r="DQ21" i="27"/>
  <c r="DP21" i="27"/>
  <c r="DN21" i="27"/>
  <c r="DM21" i="27"/>
  <c r="DL21" i="27"/>
  <c r="DK21" i="27"/>
  <c r="DJ21" i="27"/>
  <c r="DX20" i="27"/>
  <c r="DW20" i="27"/>
  <c r="DV20" i="27"/>
  <c r="DU20" i="27"/>
  <c r="DT20" i="27"/>
  <c r="DS20" i="27"/>
  <c r="DR20" i="27"/>
  <c r="DQ20" i="27"/>
  <c r="DP20" i="27"/>
  <c r="DN20" i="27"/>
  <c r="DM20" i="27"/>
  <c r="DL20" i="27"/>
  <c r="DK20" i="27"/>
  <c r="DJ20" i="27"/>
  <c r="DX19" i="27"/>
  <c r="DW19" i="27"/>
  <c r="DV19" i="27"/>
  <c r="DU19" i="27"/>
  <c r="DT19" i="27"/>
  <c r="DS19" i="27"/>
  <c r="DR19" i="27"/>
  <c r="DQ19" i="27"/>
  <c r="DP19" i="27"/>
  <c r="DN19" i="27"/>
  <c r="DM19" i="27"/>
  <c r="DL19" i="27"/>
  <c r="DK19" i="27"/>
  <c r="DJ19" i="27"/>
  <c r="DX18" i="27"/>
  <c r="DW18" i="27"/>
  <c r="DV18" i="27"/>
  <c r="DU18" i="27"/>
  <c r="DT18" i="27"/>
  <c r="DS18" i="27"/>
  <c r="DR18" i="27"/>
  <c r="DQ18" i="27"/>
  <c r="DP18" i="27"/>
  <c r="DN18" i="27"/>
  <c r="DM18" i="27"/>
  <c r="DL18" i="27"/>
  <c r="DK18" i="27"/>
  <c r="DJ18" i="27"/>
  <c r="DX17" i="27"/>
  <c r="DW17" i="27"/>
  <c r="DV17" i="27"/>
  <c r="DU17" i="27"/>
  <c r="DT17" i="27"/>
  <c r="DS17" i="27"/>
  <c r="DR17" i="27"/>
  <c r="DQ17" i="27"/>
  <c r="DP17" i="27"/>
  <c r="DN17" i="27"/>
  <c r="DM17" i="27"/>
  <c r="DL17" i="27"/>
  <c r="DK17" i="27"/>
  <c r="DJ17" i="27"/>
  <c r="DX16" i="27"/>
  <c r="DW16" i="27"/>
  <c r="DV16" i="27"/>
  <c r="DU16" i="27"/>
  <c r="DT16" i="27"/>
  <c r="DS16" i="27"/>
  <c r="DR16" i="27"/>
  <c r="DQ16" i="27"/>
  <c r="DP16" i="27"/>
  <c r="DN16" i="27"/>
  <c r="DM16" i="27"/>
  <c r="DL16" i="27"/>
  <c r="DK16" i="27"/>
  <c r="DJ16" i="27"/>
  <c r="DX15" i="27"/>
  <c r="DW15" i="27"/>
  <c r="DV15" i="27"/>
  <c r="DU15" i="27"/>
  <c r="DT15" i="27"/>
  <c r="DS15" i="27"/>
  <c r="DR15" i="27"/>
  <c r="DQ15" i="27"/>
  <c r="DP15" i="27"/>
  <c r="DN15" i="27"/>
  <c r="DM15" i="27"/>
  <c r="DL15" i="27"/>
  <c r="DK15" i="27"/>
  <c r="DJ15" i="27"/>
  <c r="DX14" i="27"/>
  <c r="DW14" i="27"/>
  <c r="DV14" i="27"/>
  <c r="DU14" i="27"/>
  <c r="DT14" i="27"/>
  <c r="DS14" i="27"/>
  <c r="DR14" i="27"/>
  <c r="DQ14" i="27"/>
  <c r="DP14" i="27"/>
  <c r="DN14" i="27"/>
  <c r="DM14" i="27"/>
  <c r="DL14" i="27"/>
  <c r="DK14" i="27"/>
  <c r="DJ14" i="27"/>
  <c r="DX13" i="27"/>
  <c r="DW13" i="27"/>
  <c r="DV13" i="27"/>
  <c r="DU13" i="27"/>
  <c r="DT13" i="27"/>
  <c r="DS13" i="27"/>
  <c r="DR13" i="27"/>
  <c r="DQ13" i="27"/>
  <c r="DP13" i="27"/>
  <c r="DN13" i="27"/>
  <c r="DM13" i="27"/>
  <c r="DL13" i="27"/>
  <c r="DK13" i="27"/>
  <c r="DJ13" i="27"/>
  <c r="DX12" i="27"/>
  <c r="DW12" i="27"/>
  <c r="DV12" i="27"/>
  <c r="DU12" i="27"/>
  <c r="DT12" i="27"/>
  <c r="DS12" i="27"/>
  <c r="DR12" i="27"/>
  <c r="DQ12" i="27"/>
  <c r="DP12" i="27"/>
  <c r="DN12" i="27"/>
  <c r="DM12" i="27"/>
  <c r="DL12" i="27"/>
  <c r="DK12" i="27"/>
  <c r="DJ12" i="27"/>
  <c r="DX11" i="27"/>
  <c r="DW11" i="27"/>
  <c r="DV11" i="27"/>
  <c r="DU11" i="27"/>
  <c r="DT11" i="27"/>
  <c r="DS11" i="27"/>
  <c r="DR11" i="27"/>
  <c r="DQ11" i="27"/>
  <c r="DP11" i="27"/>
  <c r="DN11" i="27"/>
  <c r="DM11" i="27"/>
  <c r="DL11" i="27"/>
  <c r="DK11" i="27"/>
  <c r="DJ11" i="27"/>
  <c r="DX10" i="27"/>
  <c r="DW10" i="27"/>
  <c r="DV10" i="27"/>
  <c r="DU10" i="27"/>
  <c r="DT10" i="27"/>
  <c r="DS10" i="27"/>
  <c r="DR10" i="27"/>
  <c r="DQ10" i="27"/>
  <c r="DP10" i="27"/>
  <c r="DN10" i="27"/>
  <c r="DM10" i="27"/>
  <c r="DL10" i="27"/>
  <c r="DK10" i="27"/>
  <c r="DJ10" i="27"/>
  <c r="DX9" i="27"/>
  <c r="DW9" i="27"/>
  <c r="DV9" i="27"/>
  <c r="DU9" i="27"/>
  <c r="DT9" i="27"/>
  <c r="DS9" i="27"/>
  <c r="DR9" i="27"/>
  <c r="DQ9" i="27"/>
  <c r="DP9" i="27"/>
  <c r="DN9" i="27"/>
  <c r="DM9" i="27"/>
  <c r="DL9" i="27"/>
  <c r="DK9" i="27"/>
  <c r="DJ9" i="27"/>
  <c r="DX8" i="27"/>
  <c r="DW8" i="27"/>
  <c r="DV8" i="27"/>
  <c r="DU8" i="27"/>
  <c r="DT8" i="27"/>
  <c r="DS8" i="27"/>
  <c r="DR8" i="27"/>
  <c r="DQ8" i="27"/>
  <c r="DP8" i="27"/>
  <c r="DN8" i="27"/>
  <c r="DM8" i="27"/>
  <c r="DL8" i="27"/>
  <c r="DK8" i="27"/>
  <c r="DJ8" i="27"/>
  <c r="DX7" i="27"/>
  <c r="DW7" i="27"/>
  <c r="DV7" i="27"/>
  <c r="DU7" i="27"/>
  <c r="DT7" i="27"/>
  <c r="DS7" i="27"/>
  <c r="DR7" i="27"/>
  <c r="DQ7" i="27"/>
  <c r="DP7" i="27"/>
  <c r="DN7" i="27"/>
  <c r="DM7" i="27"/>
  <c r="DL7" i="27"/>
  <c r="DK7" i="27"/>
  <c r="DJ7" i="27"/>
  <c r="DX6" i="27"/>
  <c r="DW6" i="27"/>
  <c r="DV6" i="27"/>
  <c r="DU6" i="27"/>
  <c r="DT6" i="27"/>
  <c r="DS6" i="27"/>
  <c r="DR6" i="27"/>
  <c r="DQ6" i="27"/>
  <c r="DP6" i="27"/>
  <c r="DN6" i="27"/>
  <c r="DM6" i="27"/>
  <c r="DL6" i="27"/>
  <c r="DK6" i="27"/>
  <c r="DJ6" i="27"/>
  <c r="DX5" i="27"/>
  <c r="DW5" i="27"/>
  <c r="DV5" i="27"/>
  <c r="DU5" i="27"/>
  <c r="DT5" i="27"/>
  <c r="DS5" i="27"/>
  <c r="DR5" i="27"/>
  <c r="DQ5" i="27"/>
  <c r="DP5" i="27"/>
  <c r="DN5" i="27"/>
  <c r="DM5" i="27"/>
  <c r="DL5" i="27"/>
  <c r="DK5" i="27"/>
  <c r="DJ5" i="27"/>
  <c r="DX4" i="27"/>
  <c r="DW4" i="27"/>
  <c r="DV4" i="27"/>
  <c r="DU4" i="27"/>
  <c r="DT4" i="27"/>
  <c r="DS4" i="27"/>
  <c r="DR4" i="27"/>
  <c r="DQ4" i="27"/>
  <c r="DP4" i="27"/>
  <c r="DN4" i="27"/>
  <c r="DM4" i="27"/>
  <c r="DL4" i="27"/>
  <c r="DK4" i="27"/>
  <c r="DJ4" i="27"/>
  <c r="DX3" i="27"/>
  <c r="DW3" i="27"/>
  <c r="DV3" i="27"/>
  <c r="DU3" i="27"/>
  <c r="DT3" i="27"/>
  <c r="DS3" i="27"/>
  <c r="DR3" i="27"/>
  <c r="DQ3" i="27"/>
  <c r="DP3" i="27"/>
  <c r="DN3" i="27"/>
  <c r="DM3" i="27"/>
  <c r="DL3" i="27"/>
  <c r="DK3" i="27"/>
  <c r="DJ3" i="27"/>
  <c r="CR28" i="27"/>
  <c r="CQ28" i="27"/>
  <c r="CP28" i="27"/>
  <c r="CO28" i="27"/>
  <c r="CN28" i="27"/>
  <c r="CM28" i="27"/>
  <c r="CL28" i="27"/>
  <c r="CK28" i="27"/>
  <c r="CJ28" i="27"/>
  <c r="CH28" i="27"/>
  <c r="CG28" i="27"/>
  <c r="CF28" i="27"/>
  <c r="CE28" i="27"/>
  <c r="CD28" i="27"/>
  <c r="CR27" i="27"/>
  <c r="CQ27" i="27"/>
  <c r="CP27" i="27"/>
  <c r="CO27" i="27"/>
  <c r="CN27" i="27"/>
  <c r="CM27" i="27"/>
  <c r="CL27" i="27"/>
  <c r="CK27" i="27"/>
  <c r="CJ27" i="27"/>
  <c r="CH27" i="27"/>
  <c r="CG27" i="27"/>
  <c r="CF27" i="27"/>
  <c r="CE27" i="27"/>
  <c r="CD27" i="27"/>
  <c r="CR26" i="27"/>
  <c r="CQ26" i="27"/>
  <c r="CP26" i="27"/>
  <c r="CO26" i="27"/>
  <c r="CN26" i="27"/>
  <c r="CM26" i="27"/>
  <c r="CL26" i="27"/>
  <c r="CK26" i="27"/>
  <c r="CJ26" i="27"/>
  <c r="CH26" i="27"/>
  <c r="CG26" i="27"/>
  <c r="CF26" i="27"/>
  <c r="CE26" i="27"/>
  <c r="CD26" i="27"/>
  <c r="CR25" i="27"/>
  <c r="CQ25" i="27"/>
  <c r="CP25" i="27"/>
  <c r="CO25" i="27"/>
  <c r="CN25" i="27"/>
  <c r="CM25" i="27"/>
  <c r="CL25" i="27"/>
  <c r="CK25" i="27"/>
  <c r="CJ25" i="27"/>
  <c r="CH25" i="27"/>
  <c r="CG25" i="27"/>
  <c r="CF25" i="27"/>
  <c r="CE25" i="27"/>
  <c r="CD25" i="27"/>
  <c r="CR24" i="27"/>
  <c r="CQ24" i="27"/>
  <c r="CP24" i="27"/>
  <c r="CO24" i="27"/>
  <c r="CN24" i="27"/>
  <c r="CM24" i="27"/>
  <c r="CL24" i="27"/>
  <c r="CK24" i="27"/>
  <c r="CJ24" i="27"/>
  <c r="CH24" i="27"/>
  <c r="CG24" i="27"/>
  <c r="CF24" i="27"/>
  <c r="CE24" i="27"/>
  <c r="CD24" i="27"/>
  <c r="CR23" i="27"/>
  <c r="CQ23" i="27"/>
  <c r="CP23" i="27"/>
  <c r="CO23" i="27"/>
  <c r="CN23" i="27"/>
  <c r="CM23" i="27"/>
  <c r="CL23" i="27"/>
  <c r="CK23" i="27"/>
  <c r="CJ23" i="27"/>
  <c r="CH23" i="27"/>
  <c r="CG23" i="27"/>
  <c r="CF23" i="27"/>
  <c r="CE23" i="27"/>
  <c r="CD23" i="27"/>
  <c r="CR22" i="27"/>
  <c r="CQ22" i="27"/>
  <c r="CP22" i="27"/>
  <c r="CO22" i="27"/>
  <c r="CN22" i="27"/>
  <c r="CM22" i="27"/>
  <c r="CL22" i="27"/>
  <c r="CK22" i="27"/>
  <c r="CJ22" i="27"/>
  <c r="CH22" i="27"/>
  <c r="CG22" i="27"/>
  <c r="CF22" i="27"/>
  <c r="CE22" i="27"/>
  <c r="CD22" i="27"/>
  <c r="CR21" i="27"/>
  <c r="CQ21" i="27"/>
  <c r="CP21" i="27"/>
  <c r="CO21" i="27"/>
  <c r="CN21" i="27"/>
  <c r="CM21" i="27"/>
  <c r="CL21" i="27"/>
  <c r="CK21" i="27"/>
  <c r="CJ21" i="27"/>
  <c r="CH21" i="27"/>
  <c r="CG21" i="27"/>
  <c r="CF21" i="27"/>
  <c r="CE21" i="27"/>
  <c r="CD21" i="27"/>
  <c r="CR20" i="27"/>
  <c r="CQ20" i="27"/>
  <c r="CP20" i="27"/>
  <c r="CO20" i="27"/>
  <c r="CN20" i="27"/>
  <c r="CM20" i="27"/>
  <c r="CL20" i="27"/>
  <c r="CK20" i="27"/>
  <c r="CJ20" i="27"/>
  <c r="CH20" i="27"/>
  <c r="CG20" i="27"/>
  <c r="CF20" i="27"/>
  <c r="CE20" i="27"/>
  <c r="CD20" i="27"/>
  <c r="CR19" i="27"/>
  <c r="CQ19" i="27"/>
  <c r="CP19" i="27"/>
  <c r="CO19" i="27"/>
  <c r="CN19" i="27"/>
  <c r="CM19" i="27"/>
  <c r="CL19" i="27"/>
  <c r="CK19" i="27"/>
  <c r="CJ19" i="27"/>
  <c r="CH19" i="27"/>
  <c r="CG19" i="27"/>
  <c r="CF19" i="27"/>
  <c r="CE19" i="27"/>
  <c r="CD19" i="27"/>
  <c r="CR18" i="27"/>
  <c r="CQ18" i="27"/>
  <c r="CP18" i="27"/>
  <c r="CO18" i="27"/>
  <c r="CN18" i="27"/>
  <c r="CM18" i="27"/>
  <c r="CL18" i="27"/>
  <c r="CK18" i="27"/>
  <c r="CJ18" i="27"/>
  <c r="CH18" i="27"/>
  <c r="CG18" i="27"/>
  <c r="CF18" i="27"/>
  <c r="CE18" i="27"/>
  <c r="CD18" i="27"/>
  <c r="CR17" i="27"/>
  <c r="CQ17" i="27"/>
  <c r="CP17" i="27"/>
  <c r="CO17" i="27"/>
  <c r="CN17" i="27"/>
  <c r="CM17" i="27"/>
  <c r="CL17" i="27"/>
  <c r="CK17" i="27"/>
  <c r="CJ17" i="27"/>
  <c r="CH17" i="27"/>
  <c r="CG17" i="27"/>
  <c r="CF17" i="27"/>
  <c r="CE17" i="27"/>
  <c r="CD17" i="27"/>
  <c r="CR16" i="27"/>
  <c r="CQ16" i="27"/>
  <c r="CP16" i="27"/>
  <c r="CO16" i="27"/>
  <c r="CN16" i="27"/>
  <c r="CM16" i="27"/>
  <c r="CL16" i="27"/>
  <c r="CK16" i="27"/>
  <c r="CJ16" i="27"/>
  <c r="CH16" i="27"/>
  <c r="CG16" i="27"/>
  <c r="CF16" i="27"/>
  <c r="CE16" i="27"/>
  <c r="CD16" i="27"/>
  <c r="CR15" i="27"/>
  <c r="CQ15" i="27"/>
  <c r="CP15" i="27"/>
  <c r="CO15" i="27"/>
  <c r="CN15" i="27"/>
  <c r="CM15" i="27"/>
  <c r="CL15" i="27"/>
  <c r="CK15" i="27"/>
  <c r="CJ15" i="27"/>
  <c r="CH15" i="27"/>
  <c r="CG15" i="27"/>
  <c r="CF15" i="27"/>
  <c r="CE15" i="27"/>
  <c r="CD15" i="27"/>
  <c r="CR14" i="27"/>
  <c r="CQ14" i="27"/>
  <c r="CP14" i="27"/>
  <c r="CO14" i="27"/>
  <c r="CN14" i="27"/>
  <c r="CM14" i="27"/>
  <c r="CL14" i="27"/>
  <c r="CK14" i="27"/>
  <c r="CJ14" i="27"/>
  <c r="CH14" i="27"/>
  <c r="CG14" i="27"/>
  <c r="CF14" i="27"/>
  <c r="CE14" i="27"/>
  <c r="CD14" i="27"/>
  <c r="CR13" i="27"/>
  <c r="CQ13" i="27"/>
  <c r="CP13" i="27"/>
  <c r="CO13" i="27"/>
  <c r="CN13" i="27"/>
  <c r="CM13" i="27"/>
  <c r="CL13" i="27"/>
  <c r="CK13" i="27"/>
  <c r="CJ13" i="27"/>
  <c r="CH13" i="27"/>
  <c r="CG13" i="27"/>
  <c r="CF13" i="27"/>
  <c r="CE13" i="27"/>
  <c r="CD13" i="27"/>
  <c r="CR12" i="27"/>
  <c r="CQ12" i="27"/>
  <c r="CP12" i="27"/>
  <c r="CO12" i="27"/>
  <c r="CN12" i="27"/>
  <c r="CM12" i="27"/>
  <c r="CL12" i="27"/>
  <c r="CK12" i="27"/>
  <c r="CJ12" i="27"/>
  <c r="CH12" i="27"/>
  <c r="CG12" i="27"/>
  <c r="CF12" i="27"/>
  <c r="CE12" i="27"/>
  <c r="CD12" i="27"/>
  <c r="CR11" i="27"/>
  <c r="CQ11" i="27"/>
  <c r="CP11" i="27"/>
  <c r="CO11" i="27"/>
  <c r="CN11" i="27"/>
  <c r="CM11" i="27"/>
  <c r="CL11" i="27"/>
  <c r="CK11" i="27"/>
  <c r="CJ11" i="27"/>
  <c r="CH11" i="27"/>
  <c r="CG11" i="27"/>
  <c r="CF11" i="27"/>
  <c r="CE11" i="27"/>
  <c r="CD11" i="27"/>
  <c r="CR10" i="27"/>
  <c r="CQ10" i="27"/>
  <c r="CP10" i="27"/>
  <c r="CO10" i="27"/>
  <c r="CN10" i="27"/>
  <c r="CM10" i="27"/>
  <c r="CL10" i="27"/>
  <c r="CK10" i="27"/>
  <c r="CJ10" i="27"/>
  <c r="CH10" i="27"/>
  <c r="CG10" i="27"/>
  <c r="CF10" i="27"/>
  <c r="CE10" i="27"/>
  <c r="CD10" i="27"/>
  <c r="CR9" i="27"/>
  <c r="CQ9" i="27"/>
  <c r="CP9" i="27"/>
  <c r="CO9" i="27"/>
  <c r="CN9" i="27"/>
  <c r="CM9" i="27"/>
  <c r="CL9" i="27"/>
  <c r="CK9" i="27"/>
  <c r="CJ9" i="27"/>
  <c r="CH9" i="27"/>
  <c r="CG9" i="27"/>
  <c r="CF9" i="27"/>
  <c r="CE9" i="27"/>
  <c r="CD9" i="27"/>
  <c r="CR8" i="27"/>
  <c r="CQ8" i="27"/>
  <c r="CP8" i="27"/>
  <c r="CO8" i="27"/>
  <c r="CN8" i="27"/>
  <c r="CM8" i="27"/>
  <c r="CL8" i="27"/>
  <c r="CK8" i="27"/>
  <c r="CJ8" i="27"/>
  <c r="CH8" i="27"/>
  <c r="CG8" i="27"/>
  <c r="CF8" i="27"/>
  <c r="CE8" i="27"/>
  <c r="CD8" i="27"/>
  <c r="CR7" i="27"/>
  <c r="CQ7" i="27"/>
  <c r="CP7" i="27"/>
  <c r="CO7" i="27"/>
  <c r="CN7" i="27"/>
  <c r="CM7" i="27"/>
  <c r="CL7" i="27"/>
  <c r="CK7" i="27"/>
  <c r="CJ7" i="27"/>
  <c r="CH7" i="27"/>
  <c r="CG7" i="27"/>
  <c r="CF7" i="27"/>
  <c r="CE7" i="27"/>
  <c r="CD7" i="27"/>
  <c r="CR6" i="27"/>
  <c r="CQ6" i="27"/>
  <c r="CP6" i="27"/>
  <c r="CO6" i="27"/>
  <c r="CN6" i="27"/>
  <c r="CM6" i="27"/>
  <c r="CL6" i="27"/>
  <c r="CK6" i="27"/>
  <c r="CJ6" i="27"/>
  <c r="CH6" i="27"/>
  <c r="CG6" i="27"/>
  <c r="CF6" i="27"/>
  <c r="CE6" i="27"/>
  <c r="CD6" i="27"/>
  <c r="CR5" i="27"/>
  <c r="CQ5" i="27"/>
  <c r="CP5" i="27"/>
  <c r="CO5" i="27"/>
  <c r="CN5" i="27"/>
  <c r="CM5" i="27"/>
  <c r="CL5" i="27"/>
  <c r="CK5" i="27"/>
  <c r="CJ5" i="27"/>
  <c r="CH5" i="27"/>
  <c r="CG5" i="27"/>
  <c r="CF5" i="27"/>
  <c r="CE5" i="27"/>
  <c r="CD5" i="27"/>
  <c r="CR4" i="27"/>
  <c r="CQ4" i="27"/>
  <c r="CP4" i="27"/>
  <c r="CO4" i="27"/>
  <c r="CN4" i="27"/>
  <c r="CM4" i="27"/>
  <c r="CL4" i="27"/>
  <c r="CK4" i="27"/>
  <c r="CJ4" i="27"/>
  <c r="CH4" i="27"/>
  <c r="CG4" i="27"/>
  <c r="CF4" i="27"/>
  <c r="CE4" i="27"/>
  <c r="CD4" i="27"/>
  <c r="CR3" i="27"/>
  <c r="CQ3" i="27"/>
  <c r="CP3" i="27"/>
  <c r="CO3" i="27"/>
  <c r="CN3" i="27"/>
  <c r="CM3" i="27"/>
  <c r="CL3" i="27"/>
  <c r="CK3" i="27"/>
  <c r="CJ3" i="27"/>
  <c r="CH3" i="27"/>
  <c r="CG3" i="27"/>
  <c r="CF3" i="27"/>
  <c r="CE3" i="27"/>
  <c r="CD3" i="27"/>
  <c r="CB28" i="27"/>
  <c r="CA28" i="27"/>
  <c r="BZ28" i="27"/>
  <c r="BY28" i="27"/>
  <c r="BX28" i="27"/>
  <c r="BW28" i="27"/>
  <c r="BV28" i="27"/>
  <c r="BU28" i="27"/>
  <c r="BT28" i="27"/>
  <c r="BR28" i="27"/>
  <c r="BQ28" i="27"/>
  <c r="BP28" i="27"/>
  <c r="BO28" i="27"/>
  <c r="BN28" i="27"/>
  <c r="CB27" i="27"/>
  <c r="CA27" i="27"/>
  <c r="BZ27" i="27"/>
  <c r="BY27" i="27"/>
  <c r="BX27" i="27"/>
  <c r="BW27" i="27"/>
  <c r="BV27" i="27"/>
  <c r="BU27" i="27"/>
  <c r="BT27" i="27"/>
  <c r="BR27" i="27"/>
  <c r="BQ27" i="27"/>
  <c r="BP27" i="27"/>
  <c r="BO27" i="27"/>
  <c r="BN27" i="27"/>
  <c r="CB26" i="27"/>
  <c r="CA26" i="27"/>
  <c r="BZ26" i="27"/>
  <c r="BY26" i="27"/>
  <c r="BX26" i="27"/>
  <c r="BW26" i="27"/>
  <c r="BV26" i="27"/>
  <c r="BU26" i="27"/>
  <c r="BT26" i="27"/>
  <c r="BR26" i="27"/>
  <c r="BQ26" i="27"/>
  <c r="BP26" i="27"/>
  <c r="BO26" i="27"/>
  <c r="BN26" i="27"/>
  <c r="CB25" i="27"/>
  <c r="CA25" i="27"/>
  <c r="BZ25" i="27"/>
  <c r="BY25" i="27"/>
  <c r="BX25" i="27"/>
  <c r="BW25" i="27"/>
  <c r="BV25" i="27"/>
  <c r="BU25" i="27"/>
  <c r="BT25" i="27"/>
  <c r="BR25" i="27"/>
  <c r="BQ25" i="27"/>
  <c r="BP25" i="27"/>
  <c r="BO25" i="27"/>
  <c r="BN25" i="27"/>
  <c r="CB24" i="27"/>
  <c r="CA24" i="27"/>
  <c r="BZ24" i="27"/>
  <c r="BY24" i="27"/>
  <c r="BX24" i="27"/>
  <c r="BW24" i="27"/>
  <c r="BV24" i="27"/>
  <c r="BU24" i="27"/>
  <c r="BT24" i="27"/>
  <c r="BR24" i="27"/>
  <c r="BQ24" i="27"/>
  <c r="BP24" i="27"/>
  <c r="BO24" i="27"/>
  <c r="BN24" i="27"/>
  <c r="CB23" i="27"/>
  <c r="CA23" i="27"/>
  <c r="BZ23" i="27"/>
  <c r="BY23" i="27"/>
  <c r="BX23" i="27"/>
  <c r="BW23" i="27"/>
  <c r="BV23" i="27"/>
  <c r="BU23" i="27"/>
  <c r="BT23" i="27"/>
  <c r="BR23" i="27"/>
  <c r="BQ23" i="27"/>
  <c r="BP23" i="27"/>
  <c r="BO23" i="27"/>
  <c r="BN23" i="27"/>
  <c r="CB22" i="27"/>
  <c r="CA22" i="27"/>
  <c r="BZ22" i="27"/>
  <c r="BY22" i="27"/>
  <c r="BX22" i="27"/>
  <c r="BW22" i="27"/>
  <c r="BV22" i="27"/>
  <c r="BU22" i="27"/>
  <c r="BT22" i="27"/>
  <c r="BR22" i="27"/>
  <c r="BQ22" i="27"/>
  <c r="BP22" i="27"/>
  <c r="BO22" i="27"/>
  <c r="BN22" i="27"/>
  <c r="CB21" i="27"/>
  <c r="CA21" i="27"/>
  <c r="BZ21" i="27"/>
  <c r="BY21" i="27"/>
  <c r="BX21" i="27"/>
  <c r="BW21" i="27"/>
  <c r="BV21" i="27"/>
  <c r="BU21" i="27"/>
  <c r="BT21" i="27"/>
  <c r="BR21" i="27"/>
  <c r="BQ21" i="27"/>
  <c r="BP21" i="27"/>
  <c r="BO21" i="27"/>
  <c r="BN21" i="27"/>
  <c r="CB20" i="27"/>
  <c r="CA20" i="27"/>
  <c r="BZ20" i="27"/>
  <c r="BY20" i="27"/>
  <c r="BX20" i="27"/>
  <c r="BW20" i="27"/>
  <c r="BV20" i="27"/>
  <c r="BU20" i="27"/>
  <c r="BT20" i="27"/>
  <c r="BR20" i="27"/>
  <c r="BQ20" i="27"/>
  <c r="BP20" i="27"/>
  <c r="BO20" i="27"/>
  <c r="BN20" i="27"/>
  <c r="CB19" i="27"/>
  <c r="CA19" i="27"/>
  <c r="BZ19" i="27"/>
  <c r="BY19" i="27"/>
  <c r="BX19" i="27"/>
  <c r="BW19" i="27"/>
  <c r="BV19" i="27"/>
  <c r="BU19" i="27"/>
  <c r="BT19" i="27"/>
  <c r="BR19" i="27"/>
  <c r="BQ19" i="27"/>
  <c r="BP19" i="27"/>
  <c r="BO19" i="27"/>
  <c r="BN19" i="27"/>
  <c r="CB18" i="27"/>
  <c r="CA18" i="27"/>
  <c r="BZ18" i="27"/>
  <c r="BY18" i="27"/>
  <c r="BX18" i="27"/>
  <c r="BW18" i="27"/>
  <c r="BV18" i="27"/>
  <c r="BU18" i="27"/>
  <c r="BT18" i="27"/>
  <c r="BR18" i="27"/>
  <c r="BQ18" i="27"/>
  <c r="BP18" i="27"/>
  <c r="BO18" i="27"/>
  <c r="BN18" i="27"/>
  <c r="CB17" i="27"/>
  <c r="CA17" i="27"/>
  <c r="BZ17" i="27"/>
  <c r="BY17" i="27"/>
  <c r="BX17" i="27"/>
  <c r="BW17" i="27"/>
  <c r="BV17" i="27"/>
  <c r="BU17" i="27"/>
  <c r="BT17" i="27"/>
  <c r="BR17" i="27"/>
  <c r="BQ17" i="27"/>
  <c r="BP17" i="27"/>
  <c r="BO17" i="27"/>
  <c r="BN17" i="27"/>
  <c r="CB16" i="27"/>
  <c r="CA16" i="27"/>
  <c r="BZ16" i="27"/>
  <c r="BY16" i="27"/>
  <c r="BX16" i="27"/>
  <c r="BW16" i="27"/>
  <c r="BV16" i="27"/>
  <c r="BU16" i="27"/>
  <c r="BT16" i="27"/>
  <c r="BR16" i="27"/>
  <c r="BQ16" i="27"/>
  <c r="BP16" i="27"/>
  <c r="BO16" i="27"/>
  <c r="BN16" i="27"/>
  <c r="CB15" i="27"/>
  <c r="CA15" i="27"/>
  <c r="BZ15" i="27"/>
  <c r="BY15" i="27"/>
  <c r="BX15" i="27"/>
  <c r="BW15" i="27"/>
  <c r="BV15" i="27"/>
  <c r="BU15" i="27"/>
  <c r="BT15" i="27"/>
  <c r="BR15" i="27"/>
  <c r="BQ15" i="27"/>
  <c r="BP15" i="27"/>
  <c r="BO15" i="27"/>
  <c r="BN15" i="27"/>
  <c r="CB14" i="27"/>
  <c r="CA14" i="27"/>
  <c r="BZ14" i="27"/>
  <c r="BY14" i="27"/>
  <c r="BX14" i="27"/>
  <c r="BW14" i="27"/>
  <c r="BV14" i="27"/>
  <c r="BU14" i="27"/>
  <c r="BT14" i="27"/>
  <c r="BR14" i="27"/>
  <c r="BQ14" i="27"/>
  <c r="BP14" i="27"/>
  <c r="BO14" i="27"/>
  <c r="BN14" i="27"/>
  <c r="CB13" i="27"/>
  <c r="CA13" i="27"/>
  <c r="BZ13" i="27"/>
  <c r="BY13" i="27"/>
  <c r="BX13" i="27"/>
  <c r="BW13" i="27"/>
  <c r="BV13" i="27"/>
  <c r="BU13" i="27"/>
  <c r="BT13" i="27"/>
  <c r="BR13" i="27"/>
  <c r="BQ13" i="27"/>
  <c r="BP13" i="27"/>
  <c r="BO13" i="27"/>
  <c r="BN13" i="27"/>
  <c r="CB12" i="27"/>
  <c r="CA12" i="27"/>
  <c r="BZ12" i="27"/>
  <c r="BY12" i="27"/>
  <c r="BX12" i="27"/>
  <c r="BW12" i="27"/>
  <c r="BV12" i="27"/>
  <c r="BU12" i="27"/>
  <c r="BT12" i="27"/>
  <c r="BR12" i="27"/>
  <c r="BQ12" i="27"/>
  <c r="BP12" i="27"/>
  <c r="BO12" i="27"/>
  <c r="BN12" i="27"/>
  <c r="CB11" i="27"/>
  <c r="CA11" i="27"/>
  <c r="BZ11" i="27"/>
  <c r="BY11" i="27"/>
  <c r="BX11" i="27"/>
  <c r="BW11" i="27"/>
  <c r="BV11" i="27"/>
  <c r="BU11" i="27"/>
  <c r="BT11" i="27"/>
  <c r="BR11" i="27"/>
  <c r="BQ11" i="27"/>
  <c r="BP11" i="27"/>
  <c r="BO11" i="27"/>
  <c r="BN11" i="27"/>
  <c r="CB10" i="27"/>
  <c r="CA10" i="27"/>
  <c r="BZ10" i="27"/>
  <c r="BY10" i="27"/>
  <c r="BX10" i="27"/>
  <c r="BW10" i="27"/>
  <c r="BV10" i="27"/>
  <c r="BU10" i="27"/>
  <c r="BT10" i="27"/>
  <c r="BR10" i="27"/>
  <c r="BQ10" i="27"/>
  <c r="BP10" i="27"/>
  <c r="BO10" i="27"/>
  <c r="BN10" i="27"/>
  <c r="CB9" i="27"/>
  <c r="CA9" i="27"/>
  <c r="BZ9" i="27"/>
  <c r="BY9" i="27"/>
  <c r="BX9" i="27"/>
  <c r="BW9" i="27"/>
  <c r="BV9" i="27"/>
  <c r="BU9" i="27"/>
  <c r="BT9" i="27"/>
  <c r="BR9" i="27"/>
  <c r="BQ9" i="27"/>
  <c r="BP9" i="27"/>
  <c r="BO9" i="27"/>
  <c r="BN9" i="27"/>
  <c r="CB8" i="27"/>
  <c r="CA8" i="27"/>
  <c r="BZ8" i="27"/>
  <c r="BY8" i="27"/>
  <c r="BX8" i="27"/>
  <c r="BW8" i="27"/>
  <c r="BV8" i="27"/>
  <c r="BU8" i="27"/>
  <c r="BT8" i="27"/>
  <c r="BR8" i="27"/>
  <c r="BQ8" i="27"/>
  <c r="BP8" i="27"/>
  <c r="BO8" i="27"/>
  <c r="BN8" i="27"/>
  <c r="CB7" i="27"/>
  <c r="CA7" i="27"/>
  <c r="BZ7" i="27"/>
  <c r="BY7" i="27"/>
  <c r="BX7" i="27"/>
  <c r="BW7" i="27"/>
  <c r="BV7" i="27"/>
  <c r="BU7" i="27"/>
  <c r="BT7" i="27"/>
  <c r="BR7" i="27"/>
  <c r="BQ7" i="27"/>
  <c r="BP7" i="27"/>
  <c r="BO7" i="27"/>
  <c r="BN7" i="27"/>
  <c r="CB6" i="27"/>
  <c r="CA6" i="27"/>
  <c r="BZ6" i="27"/>
  <c r="BY6" i="27"/>
  <c r="BX6" i="27"/>
  <c r="BW6" i="27"/>
  <c r="BV6" i="27"/>
  <c r="BU6" i="27"/>
  <c r="BT6" i="27"/>
  <c r="BR6" i="27"/>
  <c r="BQ6" i="27"/>
  <c r="BP6" i="27"/>
  <c r="BO6" i="27"/>
  <c r="BN6" i="27"/>
  <c r="CB5" i="27"/>
  <c r="CA5" i="27"/>
  <c r="BZ5" i="27"/>
  <c r="BY5" i="27"/>
  <c r="BX5" i="27"/>
  <c r="BW5" i="27"/>
  <c r="BV5" i="27"/>
  <c r="BU5" i="27"/>
  <c r="BT5" i="27"/>
  <c r="BR5" i="27"/>
  <c r="BQ5" i="27"/>
  <c r="BP5" i="27"/>
  <c r="BO5" i="27"/>
  <c r="BN5" i="27"/>
  <c r="CB4" i="27"/>
  <c r="CA4" i="27"/>
  <c r="BZ4" i="27"/>
  <c r="BY4" i="27"/>
  <c r="BX4" i="27"/>
  <c r="BW4" i="27"/>
  <c r="BV4" i="27"/>
  <c r="BU4" i="27"/>
  <c r="BT4" i="27"/>
  <c r="BR4" i="27"/>
  <c r="BQ4" i="27"/>
  <c r="BP4" i="27"/>
  <c r="BO4" i="27"/>
  <c r="BN4" i="27"/>
  <c r="CB3" i="27"/>
  <c r="CA3" i="27"/>
  <c r="BZ3" i="27"/>
  <c r="BY3" i="27"/>
  <c r="BX3" i="27"/>
  <c r="BW3" i="27"/>
  <c r="BV3" i="27"/>
  <c r="BU3" i="27"/>
  <c r="BT3" i="27"/>
  <c r="BR3" i="27"/>
  <c r="BQ3" i="27"/>
  <c r="BP3" i="27"/>
  <c r="BO3" i="27"/>
  <c r="BN3" i="27"/>
  <c r="BL28" i="27"/>
  <c r="BK28" i="27"/>
  <c r="BJ28" i="27"/>
  <c r="BI28" i="27"/>
  <c r="BH28" i="27"/>
  <c r="BG28" i="27"/>
  <c r="BF28" i="27"/>
  <c r="BE28" i="27"/>
  <c r="BD28" i="27"/>
  <c r="BB28" i="27"/>
  <c r="BA28" i="27"/>
  <c r="AZ28" i="27"/>
  <c r="AY28" i="27"/>
  <c r="AX28" i="27"/>
  <c r="BL27" i="27"/>
  <c r="BK27" i="27"/>
  <c r="BJ27" i="27"/>
  <c r="BI27" i="27"/>
  <c r="BH27" i="27"/>
  <c r="BG27" i="27"/>
  <c r="BF27" i="27"/>
  <c r="BE27" i="27"/>
  <c r="BD27" i="27"/>
  <c r="BB27" i="27"/>
  <c r="BA27" i="27"/>
  <c r="AZ27" i="27"/>
  <c r="AY27" i="27"/>
  <c r="AX27" i="27"/>
  <c r="BL26" i="27"/>
  <c r="BK26" i="27"/>
  <c r="BJ26" i="27"/>
  <c r="BI26" i="27"/>
  <c r="BH26" i="27"/>
  <c r="BG26" i="27"/>
  <c r="BF26" i="27"/>
  <c r="BE26" i="27"/>
  <c r="BD26" i="27"/>
  <c r="BB26" i="27"/>
  <c r="BA26" i="27"/>
  <c r="AZ26" i="27"/>
  <c r="AY26" i="27"/>
  <c r="AX26" i="27"/>
  <c r="BL25" i="27"/>
  <c r="BK25" i="27"/>
  <c r="BJ25" i="27"/>
  <c r="BI25" i="27"/>
  <c r="BH25" i="27"/>
  <c r="BG25" i="27"/>
  <c r="BF25" i="27"/>
  <c r="BE25" i="27"/>
  <c r="BD25" i="27"/>
  <c r="BB25" i="27"/>
  <c r="BA25" i="27"/>
  <c r="AZ25" i="27"/>
  <c r="AY25" i="27"/>
  <c r="AX25" i="27"/>
  <c r="BL24" i="27"/>
  <c r="BK24" i="27"/>
  <c r="BJ24" i="27"/>
  <c r="BI24" i="27"/>
  <c r="BH24" i="27"/>
  <c r="BG24" i="27"/>
  <c r="BF24" i="27"/>
  <c r="BE24" i="27"/>
  <c r="BD24" i="27"/>
  <c r="BB24" i="27"/>
  <c r="BA24" i="27"/>
  <c r="AZ24" i="27"/>
  <c r="AY24" i="27"/>
  <c r="AX24" i="27"/>
  <c r="BL23" i="27"/>
  <c r="BK23" i="27"/>
  <c r="BJ23" i="27"/>
  <c r="BI23" i="27"/>
  <c r="BH23" i="27"/>
  <c r="BG23" i="27"/>
  <c r="BF23" i="27"/>
  <c r="BE23" i="27"/>
  <c r="BD23" i="27"/>
  <c r="BB23" i="27"/>
  <c r="BA23" i="27"/>
  <c r="AZ23" i="27"/>
  <c r="AY23" i="27"/>
  <c r="AX23" i="27"/>
  <c r="BL22" i="27"/>
  <c r="BK22" i="27"/>
  <c r="BJ22" i="27"/>
  <c r="BI22" i="27"/>
  <c r="BH22" i="27"/>
  <c r="BG22" i="27"/>
  <c r="BF22" i="27"/>
  <c r="BE22" i="27"/>
  <c r="BD22" i="27"/>
  <c r="BB22" i="27"/>
  <c r="BA22" i="27"/>
  <c r="AZ22" i="27"/>
  <c r="AY22" i="27"/>
  <c r="AX22" i="27"/>
  <c r="BL21" i="27"/>
  <c r="BK21" i="27"/>
  <c r="BJ21" i="27"/>
  <c r="BI21" i="27"/>
  <c r="BH21" i="27"/>
  <c r="BG21" i="27"/>
  <c r="BF21" i="27"/>
  <c r="BE21" i="27"/>
  <c r="BD21" i="27"/>
  <c r="BB21" i="27"/>
  <c r="BA21" i="27"/>
  <c r="AZ21" i="27"/>
  <c r="AY21" i="27"/>
  <c r="AX21" i="27"/>
  <c r="BL20" i="27"/>
  <c r="BK20" i="27"/>
  <c r="BJ20" i="27"/>
  <c r="BI20" i="27"/>
  <c r="BH20" i="27"/>
  <c r="BG20" i="27"/>
  <c r="BF20" i="27"/>
  <c r="BE20" i="27"/>
  <c r="BD20" i="27"/>
  <c r="BB20" i="27"/>
  <c r="BA20" i="27"/>
  <c r="AZ20" i="27"/>
  <c r="AY20" i="27"/>
  <c r="AX20" i="27"/>
  <c r="BL19" i="27"/>
  <c r="BK19" i="27"/>
  <c r="BJ19" i="27"/>
  <c r="BI19" i="27"/>
  <c r="BH19" i="27"/>
  <c r="BG19" i="27"/>
  <c r="BF19" i="27"/>
  <c r="BE19" i="27"/>
  <c r="BD19" i="27"/>
  <c r="BB19" i="27"/>
  <c r="BA19" i="27"/>
  <c r="AZ19" i="27"/>
  <c r="AY19" i="27"/>
  <c r="AX19" i="27"/>
  <c r="BL18" i="27"/>
  <c r="BK18" i="27"/>
  <c r="BJ18" i="27"/>
  <c r="BI18" i="27"/>
  <c r="BH18" i="27"/>
  <c r="BG18" i="27"/>
  <c r="BF18" i="27"/>
  <c r="BE18" i="27"/>
  <c r="BD18" i="27"/>
  <c r="BB18" i="27"/>
  <c r="BA18" i="27"/>
  <c r="AZ18" i="27"/>
  <c r="AY18" i="27"/>
  <c r="AX18" i="27"/>
  <c r="BL17" i="27"/>
  <c r="BK17" i="27"/>
  <c r="BJ17" i="27"/>
  <c r="BI17" i="27"/>
  <c r="BH17" i="27"/>
  <c r="BG17" i="27"/>
  <c r="BF17" i="27"/>
  <c r="BE17" i="27"/>
  <c r="BD17" i="27"/>
  <c r="BB17" i="27"/>
  <c r="BA17" i="27"/>
  <c r="AZ17" i="27"/>
  <c r="AY17" i="27"/>
  <c r="AX17" i="27"/>
  <c r="BL16" i="27"/>
  <c r="BK16" i="27"/>
  <c r="BJ16" i="27"/>
  <c r="BI16" i="27"/>
  <c r="BH16" i="27"/>
  <c r="BG16" i="27"/>
  <c r="BF16" i="27"/>
  <c r="BE16" i="27"/>
  <c r="BD16" i="27"/>
  <c r="BB16" i="27"/>
  <c r="BA16" i="27"/>
  <c r="AZ16" i="27"/>
  <c r="AY16" i="27"/>
  <c r="AX16" i="27"/>
  <c r="BL15" i="27"/>
  <c r="BK15" i="27"/>
  <c r="BJ15" i="27"/>
  <c r="BI15" i="27"/>
  <c r="BH15" i="27"/>
  <c r="BG15" i="27"/>
  <c r="BF15" i="27"/>
  <c r="BE15" i="27"/>
  <c r="BD15" i="27"/>
  <c r="BB15" i="27"/>
  <c r="BA15" i="27"/>
  <c r="AZ15" i="27"/>
  <c r="AY15" i="27"/>
  <c r="AX15" i="27"/>
  <c r="BL14" i="27"/>
  <c r="BK14" i="27"/>
  <c r="BJ14" i="27"/>
  <c r="BI14" i="27"/>
  <c r="BH14" i="27"/>
  <c r="BG14" i="27"/>
  <c r="BF14" i="27"/>
  <c r="BE14" i="27"/>
  <c r="BD14" i="27"/>
  <c r="BB14" i="27"/>
  <c r="BA14" i="27"/>
  <c r="AZ14" i="27"/>
  <c r="AY14" i="27"/>
  <c r="AX14" i="27"/>
  <c r="BL13" i="27"/>
  <c r="BK13" i="27"/>
  <c r="BJ13" i="27"/>
  <c r="BI13" i="27"/>
  <c r="BH13" i="27"/>
  <c r="BG13" i="27"/>
  <c r="BF13" i="27"/>
  <c r="BE13" i="27"/>
  <c r="BD13" i="27"/>
  <c r="BB13" i="27"/>
  <c r="BA13" i="27"/>
  <c r="AZ13" i="27"/>
  <c r="AY13" i="27"/>
  <c r="AX13" i="27"/>
  <c r="BL12" i="27"/>
  <c r="BK12" i="27"/>
  <c r="BJ12" i="27"/>
  <c r="BI12" i="27"/>
  <c r="BH12" i="27"/>
  <c r="BG12" i="27"/>
  <c r="BF12" i="27"/>
  <c r="BE12" i="27"/>
  <c r="BD12" i="27"/>
  <c r="BB12" i="27"/>
  <c r="BA12" i="27"/>
  <c r="AZ12" i="27"/>
  <c r="AY12" i="27"/>
  <c r="AX12" i="27"/>
  <c r="BL11" i="27"/>
  <c r="BK11" i="27"/>
  <c r="BJ11" i="27"/>
  <c r="BI11" i="27"/>
  <c r="BH11" i="27"/>
  <c r="BG11" i="27"/>
  <c r="BF11" i="27"/>
  <c r="BE11" i="27"/>
  <c r="BD11" i="27"/>
  <c r="BB11" i="27"/>
  <c r="BA11" i="27"/>
  <c r="AZ11" i="27"/>
  <c r="AY11" i="27"/>
  <c r="AX11" i="27"/>
  <c r="BL10" i="27"/>
  <c r="BK10" i="27"/>
  <c r="BJ10" i="27"/>
  <c r="BI10" i="27"/>
  <c r="BH10" i="27"/>
  <c r="BG10" i="27"/>
  <c r="BF10" i="27"/>
  <c r="BE10" i="27"/>
  <c r="BD10" i="27"/>
  <c r="BB10" i="27"/>
  <c r="BA10" i="27"/>
  <c r="AZ10" i="27"/>
  <c r="AY10" i="27"/>
  <c r="AX10" i="27"/>
  <c r="BL9" i="27"/>
  <c r="BK9" i="27"/>
  <c r="BJ9" i="27"/>
  <c r="BI9" i="27"/>
  <c r="BH9" i="27"/>
  <c r="BG9" i="27"/>
  <c r="BF9" i="27"/>
  <c r="BE9" i="27"/>
  <c r="BD9" i="27"/>
  <c r="BB9" i="27"/>
  <c r="BA9" i="27"/>
  <c r="AZ9" i="27"/>
  <c r="AY9" i="27"/>
  <c r="AX9" i="27"/>
  <c r="BL8" i="27"/>
  <c r="BK8" i="27"/>
  <c r="BJ8" i="27"/>
  <c r="BI8" i="27"/>
  <c r="BH8" i="27"/>
  <c r="BG8" i="27"/>
  <c r="BF8" i="27"/>
  <c r="BE8" i="27"/>
  <c r="BD8" i="27"/>
  <c r="BB8" i="27"/>
  <c r="BA8" i="27"/>
  <c r="AZ8" i="27"/>
  <c r="AY8" i="27"/>
  <c r="AX8" i="27"/>
  <c r="BL7" i="27"/>
  <c r="BK7" i="27"/>
  <c r="BJ7" i="27"/>
  <c r="BI7" i="27"/>
  <c r="BH7" i="27"/>
  <c r="BG7" i="27"/>
  <c r="BF7" i="27"/>
  <c r="BE7" i="27"/>
  <c r="BD7" i="27"/>
  <c r="BB7" i="27"/>
  <c r="BA7" i="27"/>
  <c r="AZ7" i="27"/>
  <c r="AY7" i="27"/>
  <c r="AX7" i="27"/>
  <c r="BL6" i="27"/>
  <c r="BK6" i="27"/>
  <c r="BJ6" i="27"/>
  <c r="BI6" i="27"/>
  <c r="BH6" i="27"/>
  <c r="BG6" i="27"/>
  <c r="BF6" i="27"/>
  <c r="BE6" i="27"/>
  <c r="BD6" i="27"/>
  <c r="BB6" i="27"/>
  <c r="BA6" i="27"/>
  <c r="AZ6" i="27"/>
  <c r="AY6" i="27"/>
  <c r="AX6" i="27"/>
  <c r="BL5" i="27"/>
  <c r="BK5" i="27"/>
  <c r="BJ5" i="27"/>
  <c r="BI5" i="27"/>
  <c r="BH5" i="27"/>
  <c r="BG5" i="27"/>
  <c r="BF5" i="27"/>
  <c r="BE5" i="27"/>
  <c r="BD5" i="27"/>
  <c r="BB5" i="27"/>
  <c r="BA5" i="27"/>
  <c r="AZ5" i="27"/>
  <c r="AY5" i="27"/>
  <c r="AX5" i="27"/>
  <c r="BL4" i="27"/>
  <c r="BK4" i="27"/>
  <c r="BJ4" i="27"/>
  <c r="BI4" i="27"/>
  <c r="BH4" i="27"/>
  <c r="BG4" i="27"/>
  <c r="BF4" i="27"/>
  <c r="BE4" i="27"/>
  <c r="BD4" i="27"/>
  <c r="BB4" i="27"/>
  <c r="BA4" i="27"/>
  <c r="AZ4" i="27"/>
  <c r="AY4" i="27"/>
  <c r="AX4" i="27"/>
  <c r="BL3" i="27"/>
  <c r="BK3" i="27"/>
  <c r="BJ3" i="27"/>
  <c r="BI3" i="27"/>
  <c r="BH3" i="27"/>
  <c r="BG3" i="27"/>
  <c r="BF3" i="27"/>
  <c r="BE3" i="27"/>
  <c r="BD3" i="27"/>
  <c r="BB3" i="27"/>
  <c r="BA3" i="27"/>
  <c r="AZ3" i="27"/>
  <c r="AY3" i="27"/>
  <c r="AX3" i="27"/>
  <c r="AV28" i="27"/>
  <c r="AU28" i="27"/>
  <c r="AT28" i="27"/>
  <c r="AS28" i="27"/>
  <c r="AR28" i="27"/>
  <c r="AQ28" i="27"/>
  <c r="AP28" i="27"/>
  <c r="AO28" i="27"/>
  <c r="AN28" i="27"/>
  <c r="AL28" i="27"/>
  <c r="AK28" i="27"/>
  <c r="AJ28" i="27"/>
  <c r="AI28" i="27"/>
  <c r="AH28" i="27"/>
  <c r="AV27" i="27"/>
  <c r="AU27" i="27"/>
  <c r="AT27" i="27"/>
  <c r="AS27" i="27"/>
  <c r="AR27" i="27"/>
  <c r="AQ27" i="27"/>
  <c r="AP27" i="27"/>
  <c r="AO27" i="27"/>
  <c r="AN27" i="27"/>
  <c r="AL27" i="27"/>
  <c r="AK27" i="27"/>
  <c r="AJ27" i="27"/>
  <c r="AI27" i="27"/>
  <c r="AH27" i="27"/>
  <c r="AV26" i="27"/>
  <c r="AU26" i="27"/>
  <c r="AT26" i="27"/>
  <c r="AS26" i="27"/>
  <c r="AR26" i="27"/>
  <c r="AQ26" i="27"/>
  <c r="AP26" i="27"/>
  <c r="AO26" i="27"/>
  <c r="AN26" i="27"/>
  <c r="AL26" i="27"/>
  <c r="AK26" i="27"/>
  <c r="AJ26" i="27"/>
  <c r="AI26" i="27"/>
  <c r="AH26" i="27"/>
  <c r="AV25" i="27"/>
  <c r="AU25" i="27"/>
  <c r="AT25" i="27"/>
  <c r="AS25" i="27"/>
  <c r="AR25" i="27"/>
  <c r="AQ25" i="27"/>
  <c r="AP25" i="27"/>
  <c r="AO25" i="27"/>
  <c r="AN25" i="27"/>
  <c r="AL25" i="27"/>
  <c r="AK25" i="27"/>
  <c r="AJ25" i="27"/>
  <c r="AI25" i="27"/>
  <c r="AH25" i="27"/>
  <c r="AV24" i="27"/>
  <c r="AU24" i="27"/>
  <c r="AT24" i="27"/>
  <c r="AS24" i="27"/>
  <c r="AR24" i="27"/>
  <c r="AQ24" i="27"/>
  <c r="AP24" i="27"/>
  <c r="AO24" i="27"/>
  <c r="AN24" i="27"/>
  <c r="AL24" i="27"/>
  <c r="AK24" i="27"/>
  <c r="AJ24" i="27"/>
  <c r="AI24" i="27"/>
  <c r="AH24" i="27"/>
  <c r="AV23" i="27"/>
  <c r="AU23" i="27"/>
  <c r="AT23" i="27"/>
  <c r="AS23" i="27"/>
  <c r="AR23" i="27"/>
  <c r="AQ23" i="27"/>
  <c r="AP23" i="27"/>
  <c r="AO23" i="27"/>
  <c r="AN23" i="27"/>
  <c r="AL23" i="27"/>
  <c r="AK23" i="27"/>
  <c r="AJ23" i="27"/>
  <c r="AI23" i="27"/>
  <c r="AH23" i="27"/>
  <c r="AV22" i="27"/>
  <c r="AU22" i="27"/>
  <c r="AT22" i="27"/>
  <c r="AS22" i="27"/>
  <c r="AR22" i="27"/>
  <c r="AQ22" i="27"/>
  <c r="AP22" i="27"/>
  <c r="AO22" i="27"/>
  <c r="AN22" i="27"/>
  <c r="AL22" i="27"/>
  <c r="AK22" i="27"/>
  <c r="AJ22" i="27"/>
  <c r="AI22" i="27"/>
  <c r="AH22" i="27"/>
  <c r="AV21" i="27"/>
  <c r="AU21" i="27"/>
  <c r="AT21" i="27"/>
  <c r="AS21" i="27"/>
  <c r="AR21" i="27"/>
  <c r="AQ21" i="27"/>
  <c r="AP21" i="27"/>
  <c r="AO21" i="27"/>
  <c r="AN21" i="27"/>
  <c r="AL21" i="27"/>
  <c r="AK21" i="27"/>
  <c r="AJ21" i="27"/>
  <c r="AI21" i="27"/>
  <c r="AH21" i="27"/>
  <c r="AV20" i="27"/>
  <c r="AU20" i="27"/>
  <c r="AT20" i="27"/>
  <c r="AS20" i="27"/>
  <c r="AR20" i="27"/>
  <c r="AQ20" i="27"/>
  <c r="AP20" i="27"/>
  <c r="AO20" i="27"/>
  <c r="AN20" i="27"/>
  <c r="AL20" i="27"/>
  <c r="AK20" i="27"/>
  <c r="AJ20" i="27"/>
  <c r="AI20" i="27"/>
  <c r="AH20" i="27"/>
  <c r="AV19" i="27"/>
  <c r="AU19" i="27"/>
  <c r="AT19" i="27"/>
  <c r="AS19" i="27"/>
  <c r="AR19" i="27"/>
  <c r="AQ19" i="27"/>
  <c r="AP19" i="27"/>
  <c r="AO19" i="27"/>
  <c r="AN19" i="27"/>
  <c r="AL19" i="27"/>
  <c r="AK19" i="27"/>
  <c r="AJ19" i="27"/>
  <c r="AI19" i="27"/>
  <c r="AH19" i="27"/>
  <c r="AV18" i="27"/>
  <c r="AU18" i="27"/>
  <c r="AT18" i="27"/>
  <c r="AS18" i="27"/>
  <c r="AR18" i="27"/>
  <c r="AQ18" i="27"/>
  <c r="AP18" i="27"/>
  <c r="AO18" i="27"/>
  <c r="AN18" i="27"/>
  <c r="AL18" i="27"/>
  <c r="AK18" i="27"/>
  <c r="AJ18" i="27"/>
  <c r="AI18" i="27"/>
  <c r="AH18" i="27"/>
  <c r="AV17" i="27"/>
  <c r="AU17" i="27"/>
  <c r="AT17" i="27"/>
  <c r="AS17" i="27"/>
  <c r="AR17" i="27"/>
  <c r="AQ17" i="27"/>
  <c r="AP17" i="27"/>
  <c r="AO17" i="27"/>
  <c r="AN17" i="27"/>
  <c r="AL17" i="27"/>
  <c r="AK17" i="27"/>
  <c r="AJ17" i="27"/>
  <c r="AI17" i="27"/>
  <c r="AH17" i="27"/>
  <c r="AV16" i="27"/>
  <c r="AU16" i="27"/>
  <c r="AT16" i="27"/>
  <c r="AS16" i="27"/>
  <c r="AR16" i="27"/>
  <c r="AQ16" i="27"/>
  <c r="AP16" i="27"/>
  <c r="AO16" i="27"/>
  <c r="AN16" i="27"/>
  <c r="AL16" i="27"/>
  <c r="AK16" i="27"/>
  <c r="AJ16" i="27"/>
  <c r="AI16" i="27"/>
  <c r="AH16" i="27"/>
  <c r="AV15" i="27"/>
  <c r="AU15" i="27"/>
  <c r="AT15" i="27"/>
  <c r="AS15" i="27"/>
  <c r="AR15" i="27"/>
  <c r="AQ15" i="27"/>
  <c r="AP15" i="27"/>
  <c r="AO15" i="27"/>
  <c r="AN15" i="27"/>
  <c r="AL15" i="27"/>
  <c r="AK15" i="27"/>
  <c r="AJ15" i="27"/>
  <c r="AI15" i="27"/>
  <c r="AH15" i="27"/>
  <c r="AV14" i="27"/>
  <c r="AU14" i="27"/>
  <c r="AT14" i="27"/>
  <c r="AS14" i="27"/>
  <c r="AR14" i="27"/>
  <c r="AQ14" i="27"/>
  <c r="AP14" i="27"/>
  <c r="AO14" i="27"/>
  <c r="AN14" i="27"/>
  <c r="AL14" i="27"/>
  <c r="AK14" i="27"/>
  <c r="AJ14" i="27"/>
  <c r="AI14" i="27"/>
  <c r="AH14" i="27"/>
  <c r="AV13" i="27"/>
  <c r="AU13" i="27"/>
  <c r="AT13" i="27"/>
  <c r="AS13" i="27"/>
  <c r="AR13" i="27"/>
  <c r="AQ13" i="27"/>
  <c r="AP13" i="27"/>
  <c r="AO13" i="27"/>
  <c r="AN13" i="27"/>
  <c r="AL13" i="27"/>
  <c r="AK13" i="27"/>
  <c r="AJ13" i="27"/>
  <c r="AI13" i="27"/>
  <c r="AH13" i="27"/>
  <c r="AV12" i="27"/>
  <c r="AU12" i="27"/>
  <c r="AT12" i="27"/>
  <c r="AS12" i="27"/>
  <c r="AR12" i="27"/>
  <c r="AQ12" i="27"/>
  <c r="AP12" i="27"/>
  <c r="AO12" i="27"/>
  <c r="AN12" i="27"/>
  <c r="AL12" i="27"/>
  <c r="AK12" i="27"/>
  <c r="AJ12" i="27"/>
  <c r="AI12" i="27"/>
  <c r="AH12" i="27"/>
  <c r="AV11" i="27"/>
  <c r="AU11" i="27"/>
  <c r="AT11" i="27"/>
  <c r="AS11" i="27"/>
  <c r="AR11" i="27"/>
  <c r="AQ11" i="27"/>
  <c r="AP11" i="27"/>
  <c r="AO11" i="27"/>
  <c r="AN11" i="27"/>
  <c r="AL11" i="27"/>
  <c r="AK11" i="27"/>
  <c r="AJ11" i="27"/>
  <c r="AI11" i="27"/>
  <c r="AH11" i="27"/>
  <c r="AV10" i="27"/>
  <c r="AU10" i="27"/>
  <c r="AT10" i="27"/>
  <c r="AS10" i="27"/>
  <c r="AR10" i="27"/>
  <c r="AQ10" i="27"/>
  <c r="AP10" i="27"/>
  <c r="AO10" i="27"/>
  <c r="AN10" i="27"/>
  <c r="AL10" i="27"/>
  <c r="AK10" i="27"/>
  <c r="AJ10" i="27"/>
  <c r="AI10" i="27"/>
  <c r="AH10" i="27"/>
  <c r="AV9" i="27"/>
  <c r="AU9" i="27"/>
  <c r="AT9" i="27"/>
  <c r="AS9" i="27"/>
  <c r="AR9" i="27"/>
  <c r="AQ9" i="27"/>
  <c r="AP9" i="27"/>
  <c r="AO9" i="27"/>
  <c r="AN9" i="27"/>
  <c r="AL9" i="27"/>
  <c r="AK9" i="27"/>
  <c r="AJ9" i="27"/>
  <c r="AI9" i="27"/>
  <c r="AH9" i="27"/>
  <c r="AV8" i="27"/>
  <c r="AU8" i="27"/>
  <c r="AT8" i="27"/>
  <c r="AS8" i="27"/>
  <c r="AR8" i="27"/>
  <c r="AQ8" i="27"/>
  <c r="AP8" i="27"/>
  <c r="AO8" i="27"/>
  <c r="AN8" i="27"/>
  <c r="AL8" i="27"/>
  <c r="AK8" i="27"/>
  <c r="AJ8" i="27"/>
  <c r="AI8" i="27"/>
  <c r="AH8" i="27"/>
  <c r="AV7" i="27"/>
  <c r="AU7" i="27"/>
  <c r="AT7" i="27"/>
  <c r="AS7" i="27"/>
  <c r="AR7" i="27"/>
  <c r="AQ7" i="27"/>
  <c r="AP7" i="27"/>
  <c r="AO7" i="27"/>
  <c r="AN7" i="27"/>
  <c r="AL7" i="27"/>
  <c r="AK7" i="27"/>
  <c r="AJ7" i="27"/>
  <c r="AI7" i="27"/>
  <c r="AH7" i="27"/>
  <c r="AV6" i="27"/>
  <c r="AU6" i="27"/>
  <c r="AT6" i="27"/>
  <c r="AS6" i="27"/>
  <c r="AR6" i="27"/>
  <c r="AQ6" i="27"/>
  <c r="AP6" i="27"/>
  <c r="AO6" i="27"/>
  <c r="AN6" i="27"/>
  <c r="AL6" i="27"/>
  <c r="AK6" i="27"/>
  <c r="AJ6" i="27"/>
  <c r="AI6" i="27"/>
  <c r="AH6" i="27"/>
  <c r="AV5" i="27"/>
  <c r="AU5" i="27"/>
  <c r="AT5" i="27"/>
  <c r="AS5" i="27"/>
  <c r="AR5" i="27"/>
  <c r="AQ5" i="27"/>
  <c r="AP5" i="27"/>
  <c r="AO5" i="27"/>
  <c r="AN5" i="27"/>
  <c r="AL5" i="27"/>
  <c r="AK5" i="27"/>
  <c r="AJ5" i="27"/>
  <c r="AI5" i="27"/>
  <c r="AH5" i="27"/>
  <c r="AV4" i="27"/>
  <c r="AU4" i="27"/>
  <c r="AT4" i="27"/>
  <c r="AS4" i="27"/>
  <c r="AR4" i="27"/>
  <c r="AQ4" i="27"/>
  <c r="AP4" i="27"/>
  <c r="AO4" i="27"/>
  <c r="AN4" i="27"/>
  <c r="AL4" i="27"/>
  <c r="AK4" i="27"/>
  <c r="AJ4" i="27"/>
  <c r="AI4" i="27"/>
  <c r="AH4" i="27"/>
  <c r="AV3" i="27"/>
  <c r="AU3" i="27"/>
  <c r="AT3" i="27"/>
  <c r="AS3" i="27"/>
  <c r="AR3" i="27"/>
  <c r="AQ3" i="27"/>
  <c r="AP3" i="27"/>
  <c r="AO3" i="27"/>
  <c r="AN3" i="27"/>
  <c r="AL3" i="27"/>
  <c r="AK3" i="27"/>
  <c r="AJ3" i="27"/>
  <c r="AI3" i="27"/>
  <c r="AH3" i="27"/>
  <c r="AF28" i="27"/>
  <c r="AE28" i="27"/>
  <c r="AD28" i="27"/>
  <c r="AC28" i="27"/>
  <c r="AB28" i="27"/>
  <c r="AA28" i="27"/>
  <c r="Z28" i="27"/>
  <c r="Y28" i="27"/>
  <c r="X28" i="27"/>
  <c r="V28" i="27"/>
  <c r="U28" i="27"/>
  <c r="T28" i="27"/>
  <c r="S28" i="27"/>
  <c r="R28" i="27"/>
  <c r="AF27" i="27"/>
  <c r="AE27" i="27"/>
  <c r="AD27" i="27"/>
  <c r="AC27" i="27"/>
  <c r="AB27" i="27"/>
  <c r="AA27" i="27"/>
  <c r="Z27" i="27"/>
  <c r="Y27" i="27"/>
  <c r="X27" i="27"/>
  <c r="V27" i="27"/>
  <c r="U27" i="27"/>
  <c r="T27" i="27"/>
  <c r="S27" i="27"/>
  <c r="R27" i="27"/>
  <c r="AF26" i="27"/>
  <c r="AE26" i="27"/>
  <c r="AD26" i="27"/>
  <c r="AC26" i="27"/>
  <c r="AB26" i="27"/>
  <c r="AA26" i="27"/>
  <c r="Z26" i="27"/>
  <c r="Y26" i="27"/>
  <c r="X26" i="27"/>
  <c r="V26" i="27"/>
  <c r="U26" i="27"/>
  <c r="T26" i="27"/>
  <c r="S26" i="27"/>
  <c r="R26" i="27"/>
  <c r="AF25" i="27"/>
  <c r="AE25" i="27"/>
  <c r="AD25" i="27"/>
  <c r="AC25" i="27"/>
  <c r="AB25" i="27"/>
  <c r="AA25" i="27"/>
  <c r="Z25" i="27"/>
  <c r="Y25" i="27"/>
  <c r="X25" i="27"/>
  <c r="V25" i="27"/>
  <c r="U25" i="27"/>
  <c r="T25" i="27"/>
  <c r="S25" i="27"/>
  <c r="R25" i="27"/>
  <c r="AF24" i="27"/>
  <c r="AE24" i="27"/>
  <c r="AD24" i="27"/>
  <c r="AC24" i="27"/>
  <c r="AB24" i="27"/>
  <c r="AA24" i="27"/>
  <c r="Z24" i="27"/>
  <c r="Y24" i="27"/>
  <c r="X24" i="27"/>
  <c r="V24" i="27"/>
  <c r="U24" i="27"/>
  <c r="T24" i="27"/>
  <c r="S24" i="27"/>
  <c r="R24" i="27"/>
  <c r="AF23" i="27"/>
  <c r="AE23" i="27"/>
  <c r="AD23" i="27"/>
  <c r="AC23" i="27"/>
  <c r="AB23" i="27"/>
  <c r="AA23" i="27"/>
  <c r="Z23" i="27"/>
  <c r="Y23" i="27"/>
  <c r="X23" i="27"/>
  <c r="V23" i="27"/>
  <c r="U23" i="27"/>
  <c r="T23" i="27"/>
  <c r="S23" i="27"/>
  <c r="R23" i="27"/>
  <c r="AF22" i="27"/>
  <c r="AE22" i="27"/>
  <c r="AD22" i="27"/>
  <c r="AC22" i="27"/>
  <c r="AB22" i="27"/>
  <c r="AA22" i="27"/>
  <c r="Z22" i="27"/>
  <c r="Y22" i="27"/>
  <c r="X22" i="27"/>
  <c r="V22" i="27"/>
  <c r="U22" i="27"/>
  <c r="T22" i="27"/>
  <c r="S22" i="27"/>
  <c r="R22" i="27"/>
  <c r="AF21" i="27"/>
  <c r="AE21" i="27"/>
  <c r="AD21" i="27"/>
  <c r="AC21" i="27"/>
  <c r="AB21" i="27"/>
  <c r="AA21" i="27"/>
  <c r="Z21" i="27"/>
  <c r="Y21" i="27"/>
  <c r="X21" i="27"/>
  <c r="V21" i="27"/>
  <c r="U21" i="27"/>
  <c r="T21" i="27"/>
  <c r="S21" i="27"/>
  <c r="R21" i="27"/>
  <c r="AF20" i="27"/>
  <c r="AE20" i="27"/>
  <c r="AD20" i="27"/>
  <c r="AC20" i="27"/>
  <c r="AB20" i="27"/>
  <c r="AA20" i="27"/>
  <c r="Z20" i="27"/>
  <c r="Y20" i="27"/>
  <c r="X20" i="27"/>
  <c r="V20" i="27"/>
  <c r="U20" i="27"/>
  <c r="T20" i="27"/>
  <c r="S20" i="27"/>
  <c r="R20" i="27"/>
  <c r="AF19" i="27"/>
  <c r="AE19" i="27"/>
  <c r="AD19" i="27"/>
  <c r="AC19" i="27"/>
  <c r="AB19" i="27"/>
  <c r="AA19" i="27"/>
  <c r="Z19" i="27"/>
  <c r="Y19" i="27"/>
  <c r="X19" i="27"/>
  <c r="V19" i="27"/>
  <c r="U19" i="27"/>
  <c r="T19" i="27"/>
  <c r="S19" i="27"/>
  <c r="R19" i="27"/>
  <c r="AF18" i="27"/>
  <c r="AE18" i="27"/>
  <c r="AD18" i="27"/>
  <c r="AC18" i="27"/>
  <c r="AB18" i="27"/>
  <c r="AA18" i="27"/>
  <c r="Z18" i="27"/>
  <c r="Y18" i="27"/>
  <c r="X18" i="27"/>
  <c r="V18" i="27"/>
  <c r="U18" i="27"/>
  <c r="T18" i="27"/>
  <c r="S18" i="27"/>
  <c r="R18" i="27"/>
  <c r="AF17" i="27"/>
  <c r="AE17" i="27"/>
  <c r="AD17" i="27"/>
  <c r="AC17" i="27"/>
  <c r="AB17" i="27"/>
  <c r="AA17" i="27"/>
  <c r="Z17" i="27"/>
  <c r="Y17" i="27"/>
  <c r="X17" i="27"/>
  <c r="V17" i="27"/>
  <c r="U17" i="27"/>
  <c r="T17" i="27"/>
  <c r="S17" i="27"/>
  <c r="R17" i="27"/>
  <c r="AF16" i="27"/>
  <c r="AE16" i="27"/>
  <c r="AD16" i="27"/>
  <c r="AC16" i="27"/>
  <c r="AB16" i="27"/>
  <c r="AA16" i="27"/>
  <c r="Z16" i="27"/>
  <c r="Y16" i="27"/>
  <c r="X16" i="27"/>
  <c r="V16" i="27"/>
  <c r="U16" i="27"/>
  <c r="T16" i="27"/>
  <c r="S16" i="27"/>
  <c r="R16" i="27"/>
  <c r="AF15" i="27"/>
  <c r="AE15" i="27"/>
  <c r="AD15" i="27"/>
  <c r="AC15" i="27"/>
  <c r="AB15" i="27"/>
  <c r="AA15" i="27"/>
  <c r="Z15" i="27"/>
  <c r="Y15" i="27"/>
  <c r="X15" i="27"/>
  <c r="V15" i="27"/>
  <c r="U15" i="27"/>
  <c r="T15" i="27"/>
  <c r="S15" i="27"/>
  <c r="R15" i="27"/>
  <c r="AF14" i="27"/>
  <c r="AE14" i="27"/>
  <c r="AD14" i="27"/>
  <c r="AC14" i="27"/>
  <c r="AB14" i="27"/>
  <c r="AA14" i="27"/>
  <c r="Z14" i="27"/>
  <c r="Y14" i="27"/>
  <c r="X14" i="27"/>
  <c r="V14" i="27"/>
  <c r="U14" i="27"/>
  <c r="T14" i="27"/>
  <c r="S14" i="27"/>
  <c r="R14" i="27"/>
  <c r="AF13" i="27"/>
  <c r="AE13" i="27"/>
  <c r="AD13" i="27"/>
  <c r="AC13" i="27"/>
  <c r="AB13" i="27"/>
  <c r="AA13" i="27"/>
  <c r="Z13" i="27"/>
  <c r="Y13" i="27"/>
  <c r="X13" i="27"/>
  <c r="V13" i="27"/>
  <c r="U13" i="27"/>
  <c r="T13" i="27"/>
  <c r="S13" i="27"/>
  <c r="R13" i="27"/>
  <c r="AF12" i="27"/>
  <c r="AE12" i="27"/>
  <c r="AD12" i="27"/>
  <c r="AC12" i="27"/>
  <c r="AB12" i="27"/>
  <c r="AA12" i="27"/>
  <c r="Z12" i="27"/>
  <c r="Y12" i="27"/>
  <c r="X12" i="27"/>
  <c r="V12" i="27"/>
  <c r="U12" i="27"/>
  <c r="T12" i="27"/>
  <c r="S12" i="27"/>
  <c r="R12" i="27"/>
  <c r="AF11" i="27"/>
  <c r="AE11" i="27"/>
  <c r="AD11" i="27"/>
  <c r="AC11" i="27"/>
  <c r="AB11" i="27"/>
  <c r="AA11" i="27"/>
  <c r="Z11" i="27"/>
  <c r="Y11" i="27"/>
  <c r="X11" i="27"/>
  <c r="V11" i="27"/>
  <c r="U11" i="27"/>
  <c r="T11" i="27"/>
  <c r="S11" i="27"/>
  <c r="R11" i="27"/>
  <c r="AF10" i="27"/>
  <c r="AE10" i="27"/>
  <c r="AD10" i="27"/>
  <c r="AC10" i="27"/>
  <c r="AB10" i="27"/>
  <c r="AA10" i="27"/>
  <c r="Z10" i="27"/>
  <c r="Y10" i="27"/>
  <c r="X10" i="27"/>
  <c r="V10" i="27"/>
  <c r="U10" i="27"/>
  <c r="T10" i="27"/>
  <c r="S10" i="27"/>
  <c r="R10" i="27"/>
  <c r="AF9" i="27"/>
  <c r="AE9" i="27"/>
  <c r="AD9" i="27"/>
  <c r="AC9" i="27"/>
  <c r="AB9" i="27"/>
  <c r="AA9" i="27"/>
  <c r="Z9" i="27"/>
  <c r="Y9" i="27"/>
  <c r="X9" i="27"/>
  <c r="V9" i="27"/>
  <c r="U9" i="27"/>
  <c r="T9" i="27"/>
  <c r="S9" i="27"/>
  <c r="R9" i="27"/>
  <c r="AF8" i="27"/>
  <c r="AE8" i="27"/>
  <c r="AD8" i="27"/>
  <c r="AC8" i="27"/>
  <c r="AB8" i="27"/>
  <c r="AA8" i="27"/>
  <c r="Z8" i="27"/>
  <c r="Y8" i="27"/>
  <c r="X8" i="27"/>
  <c r="V8" i="27"/>
  <c r="U8" i="27"/>
  <c r="T8" i="27"/>
  <c r="S8" i="27"/>
  <c r="R8" i="27"/>
  <c r="AF7" i="27"/>
  <c r="AE7" i="27"/>
  <c r="AD7" i="27"/>
  <c r="AC7" i="27"/>
  <c r="AB7" i="27"/>
  <c r="AA7" i="27"/>
  <c r="Z7" i="27"/>
  <c r="Y7" i="27"/>
  <c r="X7" i="27"/>
  <c r="V7" i="27"/>
  <c r="U7" i="27"/>
  <c r="T7" i="27"/>
  <c r="S7" i="27"/>
  <c r="R7" i="27"/>
  <c r="AF6" i="27"/>
  <c r="AE6" i="27"/>
  <c r="AD6" i="27"/>
  <c r="AC6" i="27"/>
  <c r="AB6" i="27"/>
  <c r="AA6" i="27"/>
  <c r="Z6" i="27"/>
  <c r="Y6" i="27"/>
  <c r="X6" i="27"/>
  <c r="V6" i="27"/>
  <c r="U6" i="27"/>
  <c r="T6" i="27"/>
  <c r="S6" i="27"/>
  <c r="R6" i="27"/>
  <c r="AF5" i="27"/>
  <c r="AE5" i="27"/>
  <c r="AD5" i="27"/>
  <c r="AC5" i="27"/>
  <c r="AB5" i="27"/>
  <c r="AA5" i="27"/>
  <c r="Z5" i="27"/>
  <c r="Y5" i="27"/>
  <c r="X5" i="27"/>
  <c r="V5" i="27"/>
  <c r="U5" i="27"/>
  <c r="T5" i="27"/>
  <c r="S5" i="27"/>
  <c r="R5" i="27"/>
  <c r="AF4" i="27"/>
  <c r="AE4" i="27"/>
  <c r="AD4" i="27"/>
  <c r="AC4" i="27"/>
  <c r="AB4" i="27"/>
  <c r="AA4" i="27"/>
  <c r="Z4" i="27"/>
  <c r="Y4" i="27"/>
  <c r="X4" i="27"/>
  <c r="V4" i="27"/>
  <c r="U4" i="27"/>
  <c r="T4" i="27"/>
  <c r="S4" i="27"/>
  <c r="R4" i="27"/>
  <c r="AF3" i="27"/>
  <c r="AE3" i="27"/>
  <c r="AD3" i="27"/>
  <c r="AC3" i="27"/>
  <c r="AB3" i="27"/>
  <c r="AA3" i="27"/>
  <c r="Z3" i="27"/>
  <c r="Y3" i="27"/>
  <c r="X3" i="27"/>
  <c r="V3" i="27"/>
  <c r="U3" i="27"/>
  <c r="T3" i="27"/>
  <c r="S3" i="27"/>
  <c r="R3" i="27"/>
  <c r="B3" i="27"/>
  <c r="C3" i="27"/>
  <c r="D3" i="27"/>
  <c r="E3" i="27"/>
  <c r="F3" i="27"/>
  <c r="H3" i="27"/>
  <c r="I3" i="27"/>
  <c r="J3" i="27"/>
  <c r="K3" i="27"/>
  <c r="L3" i="27"/>
  <c r="M3" i="27"/>
  <c r="N3" i="27"/>
  <c r="O3" i="27"/>
  <c r="P3" i="27"/>
  <c r="B5" i="27"/>
  <c r="C5" i="27"/>
  <c r="D5" i="27"/>
  <c r="E5" i="27"/>
  <c r="F5" i="27"/>
  <c r="H5" i="27"/>
  <c r="I5" i="27"/>
  <c r="J5" i="27"/>
  <c r="K5" i="27"/>
  <c r="L5" i="27"/>
  <c r="M5" i="27"/>
  <c r="N5" i="27"/>
  <c r="O5" i="27"/>
  <c r="P5" i="27"/>
  <c r="B6" i="27"/>
  <c r="C6" i="27"/>
  <c r="D6" i="27"/>
  <c r="E6" i="27"/>
  <c r="F6" i="27"/>
  <c r="H6" i="27"/>
  <c r="I6" i="27"/>
  <c r="J6" i="27"/>
  <c r="K6" i="27"/>
  <c r="L6" i="27"/>
  <c r="M6" i="27"/>
  <c r="N6" i="27"/>
  <c r="O6" i="27"/>
  <c r="P6" i="27"/>
  <c r="B7" i="27"/>
  <c r="C7" i="27"/>
  <c r="D7" i="27"/>
  <c r="E7" i="27"/>
  <c r="F7" i="27"/>
  <c r="H7" i="27"/>
  <c r="I7" i="27"/>
  <c r="J7" i="27"/>
  <c r="K7" i="27"/>
  <c r="L7" i="27"/>
  <c r="M7" i="27"/>
  <c r="N7" i="27"/>
  <c r="O7" i="27"/>
  <c r="P7" i="27"/>
  <c r="B8" i="27"/>
  <c r="C8" i="27"/>
  <c r="D8" i="27"/>
  <c r="E8" i="27"/>
  <c r="F8" i="27"/>
  <c r="H8" i="27"/>
  <c r="I8" i="27"/>
  <c r="J8" i="27"/>
  <c r="K8" i="27"/>
  <c r="L8" i="27"/>
  <c r="M8" i="27"/>
  <c r="N8" i="27"/>
  <c r="O8" i="27"/>
  <c r="P8" i="27"/>
  <c r="B9" i="27"/>
  <c r="C9" i="27"/>
  <c r="D9" i="27"/>
  <c r="E9" i="27"/>
  <c r="F9" i="27"/>
  <c r="H9" i="27"/>
  <c r="I9" i="27"/>
  <c r="J9" i="27"/>
  <c r="K9" i="27"/>
  <c r="L9" i="27"/>
  <c r="M9" i="27"/>
  <c r="N9" i="27"/>
  <c r="O9" i="27"/>
  <c r="P9" i="27"/>
  <c r="B10" i="27"/>
  <c r="C10" i="27"/>
  <c r="D10" i="27"/>
  <c r="E10" i="27"/>
  <c r="F10" i="27"/>
  <c r="H10" i="27"/>
  <c r="I10" i="27"/>
  <c r="J10" i="27"/>
  <c r="K10" i="27"/>
  <c r="L10" i="27"/>
  <c r="M10" i="27"/>
  <c r="N10" i="27"/>
  <c r="O10" i="27"/>
  <c r="P10" i="27"/>
  <c r="B11" i="27"/>
  <c r="C11" i="27"/>
  <c r="D11" i="27"/>
  <c r="E11" i="27"/>
  <c r="F11" i="27"/>
  <c r="H11" i="27"/>
  <c r="I11" i="27"/>
  <c r="J11" i="27"/>
  <c r="K11" i="27"/>
  <c r="L11" i="27"/>
  <c r="M11" i="27"/>
  <c r="N11" i="27"/>
  <c r="O11" i="27"/>
  <c r="P11" i="27"/>
  <c r="B12" i="27"/>
  <c r="C12" i="27"/>
  <c r="D12" i="27"/>
  <c r="E12" i="27"/>
  <c r="F12" i="27"/>
  <c r="H12" i="27"/>
  <c r="I12" i="27"/>
  <c r="J12" i="27"/>
  <c r="K12" i="27"/>
  <c r="L12" i="27"/>
  <c r="M12" i="27"/>
  <c r="N12" i="27"/>
  <c r="O12" i="27"/>
  <c r="P12" i="27"/>
  <c r="B13" i="27"/>
  <c r="C13" i="27"/>
  <c r="D13" i="27"/>
  <c r="E13" i="27"/>
  <c r="F13" i="27"/>
  <c r="H13" i="27"/>
  <c r="I13" i="27"/>
  <c r="J13" i="27"/>
  <c r="K13" i="27"/>
  <c r="L13" i="27"/>
  <c r="M13" i="27"/>
  <c r="N13" i="27"/>
  <c r="O13" i="27"/>
  <c r="P13" i="27"/>
  <c r="B14" i="27"/>
  <c r="C14" i="27"/>
  <c r="D14" i="27"/>
  <c r="E14" i="27"/>
  <c r="F14" i="27"/>
  <c r="H14" i="27"/>
  <c r="I14" i="27"/>
  <c r="J14" i="27"/>
  <c r="K14" i="27"/>
  <c r="L14" i="27"/>
  <c r="M14" i="27"/>
  <c r="N14" i="27"/>
  <c r="O14" i="27"/>
  <c r="P14" i="27"/>
  <c r="B15" i="27"/>
  <c r="C15" i="27"/>
  <c r="D15" i="27"/>
  <c r="E15" i="27"/>
  <c r="F15" i="27"/>
  <c r="H15" i="27"/>
  <c r="I15" i="27"/>
  <c r="J15" i="27"/>
  <c r="K15" i="27"/>
  <c r="L15" i="27"/>
  <c r="M15" i="27"/>
  <c r="N15" i="27"/>
  <c r="O15" i="27"/>
  <c r="P15" i="27"/>
  <c r="B16" i="27"/>
  <c r="C16" i="27"/>
  <c r="D16" i="27"/>
  <c r="E16" i="27"/>
  <c r="F16" i="27"/>
  <c r="H16" i="27"/>
  <c r="I16" i="27"/>
  <c r="J16" i="27"/>
  <c r="K16" i="27"/>
  <c r="L16" i="27"/>
  <c r="M16" i="27"/>
  <c r="N16" i="27"/>
  <c r="O16" i="27"/>
  <c r="P16" i="27"/>
  <c r="B17" i="27"/>
  <c r="C17" i="27"/>
  <c r="D17" i="27"/>
  <c r="E17" i="27"/>
  <c r="F17" i="27"/>
  <c r="H17" i="27"/>
  <c r="I17" i="27"/>
  <c r="J17" i="27"/>
  <c r="K17" i="27"/>
  <c r="L17" i="27"/>
  <c r="M17" i="27"/>
  <c r="N17" i="27"/>
  <c r="O17" i="27"/>
  <c r="P17" i="27"/>
  <c r="B18" i="27"/>
  <c r="C18" i="27"/>
  <c r="D18" i="27"/>
  <c r="E18" i="27"/>
  <c r="F18" i="27"/>
  <c r="H18" i="27"/>
  <c r="I18" i="27"/>
  <c r="J18" i="27"/>
  <c r="K18" i="27"/>
  <c r="L18" i="27"/>
  <c r="M18" i="27"/>
  <c r="N18" i="27"/>
  <c r="O18" i="27"/>
  <c r="P18" i="27"/>
  <c r="B19" i="27"/>
  <c r="C19" i="27"/>
  <c r="D19" i="27"/>
  <c r="E19" i="27"/>
  <c r="F19" i="27"/>
  <c r="H19" i="27"/>
  <c r="I19" i="27"/>
  <c r="J19" i="27"/>
  <c r="K19" i="27"/>
  <c r="L19" i="27"/>
  <c r="M19" i="27"/>
  <c r="N19" i="27"/>
  <c r="O19" i="27"/>
  <c r="P19" i="27"/>
  <c r="B20" i="27"/>
  <c r="C20" i="27"/>
  <c r="D20" i="27"/>
  <c r="E20" i="27"/>
  <c r="F20" i="27"/>
  <c r="H20" i="27"/>
  <c r="I20" i="27"/>
  <c r="J20" i="27"/>
  <c r="K20" i="27"/>
  <c r="L20" i="27"/>
  <c r="M20" i="27"/>
  <c r="N20" i="27"/>
  <c r="O20" i="27"/>
  <c r="P20" i="27"/>
  <c r="B21" i="27"/>
  <c r="C21" i="27"/>
  <c r="D21" i="27"/>
  <c r="E21" i="27"/>
  <c r="F21" i="27"/>
  <c r="H21" i="27"/>
  <c r="I21" i="27"/>
  <c r="J21" i="27"/>
  <c r="K21" i="27"/>
  <c r="L21" i="27"/>
  <c r="M21" i="27"/>
  <c r="N21" i="27"/>
  <c r="O21" i="27"/>
  <c r="P21" i="27"/>
  <c r="B22" i="27"/>
  <c r="C22" i="27"/>
  <c r="D22" i="27"/>
  <c r="E22" i="27"/>
  <c r="F22" i="27"/>
  <c r="H22" i="27"/>
  <c r="I22" i="27"/>
  <c r="J22" i="27"/>
  <c r="K22" i="27"/>
  <c r="L22" i="27"/>
  <c r="M22" i="27"/>
  <c r="N22" i="27"/>
  <c r="O22" i="27"/>
  <c r="P22" i="27"/>
  <c r="B23" i="27"/>
  <c r="C23" i="27"/>
  <c r="D23" i="27"/>
  <c r="E23" i="27"/>
  <c r="F23" i="27"/>
  <c r="H23" i="27"/>
  <c r="I23" i="27"/>
  <c r="J23" i="27"/>
  <c r="K23" i="27"/>
  <c r="L23" i="27"/>
  <c r="M23" i="27"/>
  <c r="N23" i="27"/>
  <c r="O23" i="27"/>
  <c r="P23" i="27"/>
  <c r="B24" i="27"/>
  <c r="C24" i="27"/>
  <c r="D24" i="27"/>
  <c r="E24" i="27"/>
  <c r="F24" i="27"/>
  <c r="H24" i="27"/>
  <c r="I24" i="27"/>
  <c r="J24" i="27"/>
  <c r="K24" i="27"/>
  <c r="L24" i="27"/>
  <c r="M24" i="27"/>
  <c r="N24" i="27"/>
  <c r="O24" i="27"/>
  <c r="P24" i="27"/>
  <c r="B25" i="27"/>
  <c r="C25" i="27"/>
  <c r="D25" i="27"/>
  <c r="E25" i="27"/>
  <c r="F25" i="27"/>
  <c r="H25" i="27"/>
  <c r="I25" i="27"/>
  <c r="J25" i="27"/>
  <c r="K25" i="27"/>
  <c r="L25" i="27"/>
  <c r="M25" i="27"/>
  <c r="N25" i="27"/>
  <c r="O25" i="27"/>
  <c r="P25" i="27"/>
  <c r="B26" i="27"/>
  <c r="C26" i="27"/>
  <c r="D26" i="27"/>
  <c r="E26" i="27"/>
  <c r="F26" i="27"/>
  <c r="H26" i="27"/>
  <c r="I26" i="27"/>
  <c r="J26" i="27"/>
  <c r="K26" i="27"/>
  <c r="L26" i="27"/>
  <c r="M26" i="27"/>
  <c r="N26" i="27"/>
  <c r="O26" i="27"/>
  <c r="P26" i="27"/>
  <c r="B27" i="27"/>
  <c r="C27" i="27"/>
  <c r="D27" i="27"/>
  <c r="E27" i="27"/>
  <c r="F27" i="27"/>
  <c r="H27" i="27"/>
  <c r="I27" i="27"/>
  <c r="J27" i="27"/>
  <c r="K27" i="27"/>
  <c r="L27" i="27"/>
  <c r="M27" i="27"/>
  <c r="N27" i="27"/>
  <c r="O27" i="27"/>
  <c r="P27" i="27"/>
  <c r="B28" i="27"/>
  <c r="C28" i="27"/>
  <c r="D28" i="27"/>
  <c r="E28" i="27"/>
  <c r="F28" i="27"/>
  <c r="H28" i="27"/>
  <c r="I28" i="27"/>
  <c r="J28" i="27"/>
  <c r="K28" i="27"/>
  <c r="L28" i="27"/>
  <c r="M28" i="27"/>
  <c r="N28" i="27"/>
  <c r="O28" i="27"/>
  <c r="P28" i="27"/>
  <c r="P4" i="27"/>
  <c r="O4" i="27"/>
  <c r="N4" i="27"/>
  <c r="M4" i="27"/>
  <c r="L4" i="27"/>
  <c r="K4" i="27"/>
  <c r="J4" i="27"/>
  <c r="I4" i="27"/>
  <c r="H4" i="27"/>
  <c r="F4" i="27"/>
  <c r="E4" i="27"/>
  <c r="D4" i="27"/>
  <c r="C4" i="27"/>
  <c r="B4" i="27"/>
  <c r="A29" i="3" l="1"/>
  <c r="A30" i="3"/>
  <c r="A31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7" i="3"/>
</calcChain>
</file>

<file path=xl/sharedStrings.xml><?xml version="1.0" encoding="utf-8"?>
<sst xmlns="http://schemas.openxmlformats.org/spreadsheetml/2006/main" count="832" uniqueCount="145">
  <si>
    <t>ü</t>
  </si>
  <si>
    <t>d (1 opportunity)</t>
  </si>
  <si>
    <t>e (2 opportunities)</t>
  </si>
  <si>
    <t>Date carried out</t>
  </si>
  <si>
    <t>Catch up date</t>
  </si>
  <si>
    <t>Student name 1</t>
  </si>
  <si>
    <t>Student name 2</t>
  </si>
  <si>
    <t>Student name 3</t>
  </si>
  <si>
    <t>Student name 4</t>
  </si>
  <si>
    <t>Student name 5</t>
  </si>
  <si>
    <t>Student name 6</t>
  </si>
  <si>
    <t>Student name 7</t>
  </si>
  <si>
    <t>Student name 8</t>
  </si>
  <si>
    <t>Student name 9</t>
  </si>
  <si>
    <t>Student name 10</t>
  </si>
  <si>
    <t>Student name 11</t>
  </si>
  <si>
    <t>Student name 12</t>
  </si>
  <si>
    <t>Student name 13</t>
  </si>
  <si>
    <t>Student name 14</t>
  </si>
  <si>
    <t>Student name 15</t>
  </si>
  <si>
    <t>Student name 16</t>
  </si>
  <si>
    <t>Student name 17</t>
  </si>
  <si>
    <t>Student name 18</t>
  </si>
  <si>
    <t>Student name 19</t>
  </si>
  <si>
    <t>Student name 20</t>
  </si>
  <si>
    <t>Student name 21</t>
  </si>
  <si>
    <t>Student name 22</t>
  </si>
  <si>
    <t>Student name 23</t>
  </si>
  <si>
    <t>Student name 24</t>
  </si>
  <si>
    <t>Student name 25</t>
  </si>
  <si>
    <t>How to use this sheet</t>
  </si>
  <si>
    <t>*Fill in notes of how the practical was carried out</t>
  </si>
  <si>
    <t>R</t>
  </si>
  <si>
    <t xml:space="preserve">Notes on practical </t>
  </si>
  <si>
    <t>Red - student did not show evidence of this competency</t>
  </si>
  <si>
    <t>*For each student, use the following code for competencies:</t>
  </si>
  <si>
    <t>G</t>
  </si>
  <si>
    <t>Green - student showed mastery of this competency</t>
  </si>
  <si>
    <t>B</t>
  </si>
  <si>
    <t>Black - student not assessed on this competency</t>
  </si>
  <si>
    <t>O</t>
  </si>
  <si>
    <t>Orange - student showed some evidence of this competency</t>
  </si>
  <si>
    <t>Abs</t>
  </si>
  <si>
    <t>White - student was absent for this practical</t>
  </si>
  <si>
    <t xml:space="preserve">Catch up date </t>
  </si>
  <si>
    <t>* Fill in student names</t>
  </si>
  <si>
    <t>* Fill in date practical is carried out</t>
  </si>
  <si>
    <t>* If a catch up date is used, add catch up date</t>
  </si>
  <si>
    <t>For students, use the following code:</t>
  </si>
  <si>
    <t>Y</t>
  </si>
  <si>
    <t>Green - Student carried out practical on first date</t>
  </si>
  <si>
    <t>Red - student absent</t>
  </si>
  <si>
    <t>Z</t>
  </si>
  <si>
    <t>Light Green - student carried out practical on second opportunity</t>
  </si>
  <si>
    <t>Practical 2</t>
  </si>
  <si>
    <t>Practical 3</t>
  </si>
  <si>
    <t>Practical 4</t>
  </si>
  <si>
    <t>Practical 5</t>
  </si>
  <si>
    <t>Practical 6</t>
  </si>
  <si>
    <t>Practical 7</t>
  </si>
  <si>
    <t>Practical 8</t>
  </si>
  <si>
    <t>Practical 9</t>
  </si>
  <si>
    <t>Practical 10</t>
  </si>
  <si>
    <t>Practical 11</t>
  </si>
  <si>
    <t>Practical 12</t>
  </si>
  <si>
    <t>PLEASE NOTE: This sheet is automatically generated. Please do not fill in any cells</t>
  </si>
  <si>
    <t>Password to unprotect sheet: science</t>
  </si>
  <si>
    <t>Teacher practical 1</t>
  </si>
  <si>
    <t>Teacher practical 2</t>
  </si>
  <si>
    <t>Teacher practical 3</t>
  </si>
  <si>
    <t>Teacher practicals 1, 2 and 3 are not compulsory.</t>
  </si>
  <si>
    <t>T1</t>
  </si>
  <si>
    <t>T2</t>
  </si>
  <si>
    <t>T3</t>
  </si>
  <si>
    <t>i (2 opportunities)</t>
  </si>
  <si>
    <t>2. Preparation of stained squashes of cells from plant root tips; set-up and use of an optical microscope to identify the stages of mitosis in these stained squashes and calculation of a mitotic index</t>
  </si>
  <si>
    <t>3. Production of a dilution series of a solute to produce a calibration curve with which to identify the water potential of plant tissue</t>
  </si>
  <si>
    <t>4. Investigation into the effect of a named variable on the permeability of cell-surface membranes</t>
  </si>
  <si>
    <t>5. Dissection of animal or plant gas exchange or mass transport system or of organ within such a system</t>
  </si>
  <si>
    <t>6. Use of aseptic techniques to investigate the effect of antimicrobial substances on microbial growth</t>
  </si>
  <si>
    <t>7. Use of chromatography to investigate the pigments isolated from leaves of different plants, eg leaves from shade-tolerant and shade-intolerant plants or leaves of different colours</t>
  </si>
  <si>
    <t>8. Investigation into the effect of a named factor on the rate of dehydrogenase activity in extracts of chloroplasts</t>
  </si>
  <si>
    <t>9. Investigation into the effect of a named variable on the rate of respiration of cultures of single-celled organisms</t>
  </si>
  <si>
    <t>10. Investigation into the effect of an environmental variable on the movement of an animal using either a choice chamber or maze</t>
  </si>
  <si>
    <t>11. Production of a dilution series of glucose solution and use of colorimetric techniques to produce a calibration curve with which to identify the concentration of glucose in an unknown 'urine' sample</t>
  </si>
  <si>
    <t>12. Investigation into the effect of a named environmental factor on the distribution of a given species</t>
  </si>
  <si>
    <t>1.Investigation into the effect of a named variable on the rate of an enzyme-controlled reaction</t>
  </si>
  <si>
    <t>1. Investigation into the effect of a named variable on the rate of an enzyme-controlled reaction</t>
  </si>
  <si>
    <t>a (5 opportunities)</t>
  </si>
  <si>
    <t>b (7 opportunities)</t>
  </si>
  <si>
    <t>c (8 opportunities)</t>
  </si>
  <si>
    <t>f (3 opportunities)</t>
  </si>
  <si>
    <t>g (1 opportunity)</t>
  </si>
  <si>
    <t>h (4 opportunities)</t>
  </si>
  <si>
    <t>j (3 opportunties)</t>
  </si>
  <si>
    <t>k (1 opportunity)</t>
  </si>
  <si>
    <t>l (4 opportunities)</t>
  </si>
  <si>
    <t>CPAC 1a</t>
  </si>
  <si>
    <t>CPAC 2a</t>
  </si>
  <si>
    <t>CPAC3a</t>
  </si>
  <si>
    <t>CPAC 2b</t>
  </si>
  <si>
    <t>CPAC 2c</t>
  </si>
  <si>
    <t>CPAC 2d</t>
  </si>
  <si>
    <t>CPAC 3b</t>
  </si>
  <si>
    <t>CPAC 4a</t>
  </si>
  <si>
    <t>CPAC 4b</t>
  </si>
  <si>
    <t>CPAC 5a</t>
  </si>
  <si>
    <t>CPAC 5b</t>
  </si>
  <si>
    <t>Assessed?</t>
  </si>
  <si>
    <t>Assessed (Y/N)</t>
  </si>
  <si>
    <t>CPAC 3a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</si>
  <si>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</si>
  <si>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</si>
  <si>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</si>
  <si>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</si>
  <si>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</si>
  <si>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</si>
  <si>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</si>
  <si>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</si>
  <si>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</si>
  <si>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</si>
  <si>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</si>
  <si>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</si>
  <si>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2. Preparation of stained squashes of cells from plant root tips; setup and use of an optical microscope to identify the stages of mitosis in these stained squashes and calculation of a mitotic index</t>
  </si>
  <si>
    <t>7. Use of chromatography to investigate the pigments isolated from leaves of different plants, eg leaves from shade-tolerant and shadeintolerant plants or leaves of different colours</t>
  </si>
  <si>
    <t>10. Investigation into the effect of an environmental variable on the movement of an animal using either a choice chamber or a maze</t>
  </si>
  <si>
    <t>11. Production of a dilution series of a glucose solution and use of colorimetric techniques to produce a calibration curve with which to identify the concentration of glucose in an unknown ‘urine’ sample</t>
  </si>
  <si>
    <t>1a</t>
  </si>
  <si>
    <t>2a</t>
  </si>
  <si>
    <t>2b</t>
  </si>
  <si>
    <t>2c</t>
  </si>
  <si>
    <t>2d</t>
  </si>
  <si>
    <t>3a</t>
  </si>
  <si>
    <t>3b</t>
  </si>
  <si>
    <t>4a</t>
  </si>
  <si>
    <t>4b</t>
  </si>
  <si>
    <t>5a</t>
  </si>
  <si>
    <t>5b</t>
  </si>
  <si>
    <t>Required practical 1</t>
  </si>
  <si>
    <t>Teacher Practical 1</t>
  </si>
  <si>
    <t>Teacher Practical 2</t>
  </si>
  <si>
    <t>Teacher Practical 3</t>
  </si>
  <si>
    <t>*Fill in "Y" or "N" in top row to show whether substrands have been assessed</t>
  </si>
  <si>
    <t>*Student names &amp; dates will automatically copy from Attendance sheet. The dates are set at a default on this sheet until entered on the Attendance sheet.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</si>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</sst>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1"/>
      <color theme="0"/>
      <name val="Calibri"/>
      <family val="2"/>
      <scheme val="minor"/>
    </font>
    <font>
      <sz val="11"/>
      <color theme="1"/>
      <name val="Source Sans Pro"/>
      <family val="2"/>
    </font>
    <font>
      <b/>
      <sz val="11"/>
      <color theme="0"/>
      <name val="Source Sans Pro"/>
      <family val="2"/>
    </font>
    <font>
      <sz val="11"/>
      <color theme="0"/>
      <name val="Source Sans Pro"/>
      <family val="2"/>
    </font>
    <font>
      <sz val="11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5B4E2"/>
        <bgColor indexed="64"/>
      </patternFill>
    </fill>
    <fill>
      <patternFill patternType="solid">
        <fgColor rgb="FF37137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textRotation="90" wrapText="1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wrapText="1"/>
    </xf>
    <xf numFmtId="0" fontId="0" fillId="2" borderId="0" xfId="0" applyFill="1"/>
    <xf numFmtId="0" fontId="1" fillId="0" borderId="0" xfId="0" applyFont="1"/>
    <xf numFmtId="0" fontId="3" fillId="0" borderId="0" xfId="0" applyFont="1"/>
    <xf numFmtId="0" fontId="3" fillId="4" borderId="4" xfId="0" applyFont="1" applyFill="1" applyBorder="1"/>
    <xf numFmtId="0" fontId="3" fillId="4" borderId="5" xfId="0" applyFont="1" applyFill="1" applyBorder="1"/>
    <xf numFmtId="0" fontId="3" fillId="4" borderId="7" xfId="0" applyFont="1" applyFill="1" applyBorder="1"/>
    <xf numFmtId="0" fontId="3" fillId="4" borderId="9" xfId="0" applyFont="1" applyFill="1" applyBorder="1"/>
    <xf numFmtId="0" fontId="3" fillId="4" borderId="10" xfId="0" applyFont="1" applyFill="1" applyBorder="1"/>
    <xf numFmtId="0" fontId="3" fillId="4" borderId="0" xfId="0" applyFont="1" applyFill="1"/>
    <xf numFmtId="0" fontId="4" fillId="0" borderId="1" xfId="0" applyFont="1" applyBorder="1" applyAlignment="1">
      <alignment textRotation="90" wrapText="1"/>
    </xf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textRotation="90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5" fillId="4" borderId="3" xfId="0" applyFont="1" applyFill="1" applyBorder="1"/>
    <xf numFmtId="0" fontId="6" fillId="4" borderId="4" xfId="0" applyFont="1" applyFill="1" applyBorder="1"/>
    <xf numFmtId="0" fontId="4" fillId="0" borderId="1" xfId="0" applyFont="1" applyBorder="1" applyAlignment="1">
      <alignment wrapText="1"/>
    </xf>
    <xf numFmtId="0" fontId="6" fillId="4" borderId="6" xfId="0" applyFont="1" applyFill="1" applyBorder="1"/>
    <xf numFmtId="0" fontId="6" fillId="4" borderId="0" xfId="0" applyFont="1" applyFill="1"/>
    <xf numFmtId="0" fontId="6" fillId="4" borderId="6" xfId="0" applyFont="1" applyFill="1" applyBorder="1" applyAlignment="1">
      <alignment horizontal="left"/>
    </xf>
    <xf numFmtId="0" fontId="6" fillId="4" borderId="8" xfId="0" applyFont="1" applyFill="1" applyBorder="1"/>
    <xf numFmtId="0" fontId="6" fillId="4" borderId="9" xfId="0" applyFont="1" applyFill="1" applyBorder="1"/>
    <xf numFmtId="0" fontId="0" fillId="3" borderId="0" xfId="0" applyFill="1"/>
    <xf numFmtId="0" fontId="4" fillId="3" borderId="1" xfId="0" applyFont="1" applyFill="1" applyBorder="1" applyAlignment="1">
      <alignment horizontal="center"/>
    </xf>
    <xf numFmtId="0" fontId="6" fillId="0" borderId="1" xfId="0" applyFont="1" applyBorder="1"/>
    <xf numFmtId="0" fontId="4" fillId="2" borderId="0" xfId="0" applyFont="1" applyFill="1"/>
    <xf numFmtId="0" fontId="7" fillId="0" borderId="1" xfId="0" applyFont="1" applyBorder="1"/>
    <xf numFmtId="0" fontId="4" fillId="3" borderId="0" xfId="0" applyFont="1" applyFill="1"/>
    <xf numFmtId="0" fontId="4" fillId="0" borderId="0" xfId="0" applyFont="1" applyAlignment="1">
      <alignment wrapText="1"/>
    </xf>
    <xf numFmtId="0" fontId="4" fillId="3" borderId="3" xfId="0" applyFont="1" applyFill="1" applyBorder="1" applyAlignment="1">
      <alignment wrapText="1"/>
    </xf>
    <xf numFmtId="14" fontId="4" fillId="3" borderId="0" xfId="0" applyNumberFormat="1" applyFont="1" applyFill="1"/>
    <xf numFmtId="0" fontId="4" fillId="3" borderId="6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6" fillId="4" borderId="5" xfId="0" applyFont="1" applyFill="1" applyBorder="1"/>
    <xf numFmtId="0" fontId="6" fillId="4" borderId="7" xfId="0" applyFont="1" applyFill="1" applyBorder="1"/>
    <xf numFmtId="0" fontId="6" fillId="4" borderId="10" xfId="0" applyFont="1" applyFill="1" applyBorder="1"/>
    <xf numFmtId="0" fontId="4" fillId="2" borderId="3" xfId="0" applyFont="1" applyFill="1" applyBorder="1" applyAlignment="1">
      <alignment wrapText="1"/>
    </xf>
    <xf numFmtId="14" fontId="4" fillId="2" borderId="0" xfId="0" applyNumberFormat="1" applyFont="1" applyFill="1"/>
    <xf numFmtId="0" fontId="4" fillId="2" borderId="6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0" fontId="4" fillId="3" borderId="4" xfId="0" applyFont="1" applyFill="1" applyBorder="1"/>
    <xf numFmtId="0" fontId="4" fillId="3" borderId="5" xfId="0" applyFont="1" applyFill="1" applyBorder="1"/>
    <xf numFmtId="0" fontId="4" fillId="3" borderId="0" xfId="0" applyFont="1" applyFill="1"/>
    <xf numFmtId="0" fontId="4" fillId="3" borderId="7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2" xfId="0" applyFont="1" applyFill="1" applyBorder="1"/>
    <xf numFmtId="0" fontId="6" fillId="4" borderId="6" xfId="0" applyFont="1" applyFill="1" applyBorder="1" applyAlignment="1">
      <alignment horizontal="left" wrapText="1"/>
    </xf>
    <xf numFmtId="0" fontId="6" fillId="4" borderId="0" xfId="0" applyFont="1" applyFill="1" applyAlignment="1">
      <alignment horizontal="left" wrapText="1"/>
    </xf>
    <xf numFmtId="0" fontId="6" fillId="4" borderId="7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0" fontId="4" fillId="0" borderId="4" xfId="0" applyFont="1" applyBorder="1"/>
    <xf numFmtId="0" fontId="4" fillId="0" borderId="5" xfId="0" applyFont="1" applyBorder="1"/>
    <xf numFmtId="0" fontId="4" fillId="0" borderId="0" xfId="0" applyFont="1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4" fillId="2" borderId="2" xfId="0" applyFont="1" applyFill="1" applyBorder="1"/>
    <xf numFmtId="0" fontId="4" fillId="2" borderId="0" xfId="0" applyFont="1" applyFill="1"/>
  </cellXfs>
  <cellStyles count="1">
    <cellStyle name="Normal" xfId="0" builtinId="0"/>
  </cellStyles>
  <dxfs count="358"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1"/>
      </font>
      <fill>
        <patternFill>
          <bgColor theme="1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1"/>
      </font>
      <fill>
        <patternFill>
          <bgColor theme="1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1"/>
      </font>
      <fill>
        <patternFill>
          <bgColor theme="1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1"/>
      </font>
      <fill>
        <patternFill>
          <bgColor theme="1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89DC65"/>
      <color rgb="FFFFA489"/>
      <color rgb="FFFFB600"/>
      <color rgb="FFF3E500"/>
      <color rgb="FFF2A8DC"/>
      <color rgb="FF6BC4E8"/>
      <color rgb="FF19D3C5"/>
      <color rgb="FFC8194B"/>
      <color rgb="FF371376"/>
      <color rgb="FFC5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AQA">
      <a:dk1>
        <a:sysClr val="windowText" lastClr="000000"/>
      </a:dk1>
      <a:lt1>
        <a:sysClr val="window" lastClr="FFFFFF"/>
      </a:lt1>
      <a:dk2>
        <a:srgbClr val="371376"/>
      </a:dk2>
      <a:lt2>
        <a:srgbClr val="FFFFFF"/>
      </a:lt2>
      <a:accent1>
        <a:srgbClr val="371376"/>
      </a:accent1>
      <a:accent2>
        <a:srgbClr val="C8194B"/>
      </a:accent2>
      <a:accent3>
        <a:srgbClr val="C5B4E2"/>
      </a:accent3>
      <a:accent4>
        <a:srgbClr val="19D3C5"/>
      </a:accent4>
      <a:accent5>
        <a:srgbClr val="6BC4E8"/>
      </a:accent5>
      <a:accent6>
        <a:srgbClr val="F2A8DC"/>
      </a:accent6>
      <a:hlink>
        <a:srgbClr val="0000FF"/>
      </a:hlink>
      <a:folHlink>
        <a:srgbClr val="C8194B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pane xSplit="1" topLeftCell="B1" activePane="topRight" state="frozen"/>
      <selection pane="topRight" activeCell="H14" sqref="H14"/>
    </sheetView>
  </sheetViews>
  <sheetFormatPr defaultColWidth="18.28515625" defaultRowHeight="15" x14ac:dyDescent="0.25"/>
  <cols>
    <col min="1" max="1" width="18.7109375" bestFit="1" customWidth="1"/>
    <col min="2" max="2" width="9.42578125" customWidth="1"/>
    <col min="3" max="3" width="15.140625" bestFit="1" customWidth="1"/>
    <col min="4" max="7" width="9.42578125" bestFit="1" customWidth="1"/>
    <col min="8" max="8" width="12.42578125" customWidth="1"/>
    <col min="9" max="10" width="9.42578125" bestFit="1" customWidth="1"/>
    <col min="11" max="11" width="9.28515625" customWidth="1"/>
    <col min="12" max="12" width="15.140625" bestFit="1" customWidth="1"/>
    <col min="13" max="13" width="9.42578125" bestFit="1" customWidth="1"/>
  </cols>
  <sheetData>
    <row r="1" spans="1:13" s="1" customFormat="1" ht="228.75" customHeight="1" x14ac:dyDescent="0.25">
      <c r="A1" s="14"/>
      <c r="B1" s="14" t="s">
        <v>86</v>
      </c>
      <c r="C1" s="14" t="s">
        <v>75</v>
      </c>
      <c r="D1" s="14" t="s">
        <v>76</v>
      </c>
      <c r="E1" s="14" t="s">
        <v>77</v>
      </c>
      <c r="F1" s="14" t="s">
        <v>78</v>
      </c>
      <c r="G1" s="14" t="s">
        <v>79</v>
      </c>
      <c r="H1" s="14" t="s">
        <v>80</v>
      </c>
      <c r="I1" s="14" t="s">
        <v>81</v>
      </c>
      <c r="J1" s="14" t="s">
        <v>82</v>
      </c>
      <c r="K1" s="14" t="s">
        <v>83</v>
      </c>
      <c r="L1" s="14" t="s">
        <v>84</v>
      </c>
      <c r="M1" s="14" t="s">
        <v>85</v>
      </c>
    </row>
    <row r="2" spans="1:13" x14ac:dyDescent="0.25">
      <c r="A2" s="15" t="s">
        <v>88</v>
      </c>
      <c r="B2" s="3" t="s">
        <v>0</v>
      </c>
      <c r="C2" s="3"/>
      <c r="D2" s="3"/>
      <c r="E2" s="3" t="s">
        <v>0</v>
      </c>
      <c r="F2" s="3"/>
      <c r="G2" s="3"/>
      <c r="H2" s="3"/>
      <c r="I2" s="3" t="s">
        <v>0</v>
      </c>
      <c r="J2" s="3" t="s">
        <v>0</v>
      </c>
      <c r="K2" s="3"/>
      <c r="L2" s="3"/>
      <c r="M2" s="3" t="s">
        <v>0</v>
      </c>
    </row>
    <row r="3" spans="1:13" x14ac:dyDescent="0.25">
      <c r="A3" s="15" t="s">
        <v>89</v>
      </c>
      <c r="B3" s="3" t="s">
        <v>0</v>
      </c>
      <c r="C3" s="2"/>
      <c r="D3" s="2"/>
      <c r="E3" s="3" t="s">
        <v>0</v>
      </c>
      <c r="F3" s="3"/>
      <c r="G3" s="3"/>
      <c r="H3" s="3" t="s">
        <v>0</v>
      </c>
      <c r="I3" s="3" t="s">
        <v>0</v>
      </c>
      <c r="J3" s="3" t="s">
        <v>0</v>
      </c>
      <c r="K3" s="3"/>
      <c r="L3" s="3" t="s">
        <v>0</v>
      </c>
      <c r="M3" s="3" t="s">
        <v>0</v>
      </c>
    </row>
    <row r="4" spans="1:13" x14ac:dyDescent="0.25">
      <c r="A4" s="15" t="s">
        <v>90</v>
      </c>
      <c r="B4" s="3" t="s">
        <v>0</v>
      </c>
      <c r="C4" s="2"/>
      <c r="D4" s="3" t="s">
        <v>0</v>
      </c>
      <c r="E4" s="3" t="s">
        <v>0</v>
      </c>
      <c r="F4" s="2"/>
      <c r="G4" s="3" t="s">
        <v>0</v>
      </c>
      <c r="H4" s="3" t="s">
        <v>0</v>
      </c>
      <c r="I4" s="3" t="s">
        <v>0</v>
      </c>
      <c r="J4" s="3" t="s">
        <v>0</v>
      </c>
      <c r="K4" s="2"/>
      <c r="L4" s="3" t="s">
        <v>0</v>
      </c>
      <c r="M4" s="2"/>
    </row>
    <row r="5" spans="1:13" x14ac:dyDescent="0.25">
      <c r="A5" s="15" t="s">
        <v>1</v>
      </c>
      <c r="B5" s="2"/>
      <c r="C5" s="3" t="s">
        <v>0</v>
      </c>
      <c r="D5" s="3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s="15" t="s">
        <v>2</v>
      </c>
      <c r="B6" s="2"/>
      <c r="C6" s="3" t="s">
        <v>0</v>
      </c>
      <c r="D6" s="2"/>
      <c r="E6" s="3"/>
      <c r="F6" s="3" t="s">
        <v>0</v>
      </c>
      <c r="G6" s="2"/>
      <c r="H6" s="2"/>
      <c r="I6" s="2"/>
      <c r="J6" s="2"/>
      <c r="K6" s="2"/>
      <c r="L6" s="2"/>
      <c r="M6" s="2"/>
    </row>
    <row r="7" spans="1:13" x14ac:dyDescent="0.25">
      <c r="A7" s="15" t="s">
        <v>91</v>
      </c>
      <c r="B7" s="3" t="s">
        <v>0</v>
      </c>
      <c r="C7" s="3" t="s">
        <v>0</v>
      </c>
      <c r="D7" s="2"/>
      <c r="E7" s="2"/>
      <c r="F7" s="3"/>
      <c r="G7" s="3"/>
      <c r="H7" s="2"/>
      <c r="I7" s="2"/>
      <c r="J7" s="3"/>
      <c r="K7" s="3"/>
      <c r="L7" s="3" t="s">
        <v>0</v>
      </c>
      <c r="M7" s="2"/>
    </row>
    <row r="8" spans="1:13" x14ac:dyDescent="0.25">
      <c r="A8" s="15" t="s">
        <v>92</v>
      </c>
      <c r="B8" s="2"/>
      <c r="C8" s="2"/>
      <c r="D8" s="2"/>
      <c r="E8" s="2"/>
      <c r="F8" s="2"/>
      <c r="G8" s="3"/>
      <c r="H8" s="3" t="s">
        <v>0</v>
      </c>
      <c r="I8" s="2"/>
      <c r="J8" s="3"/>
      <c r="K8" s="2"/>
      <c r="L8" s="2"/>
      <c r="M8" s="2"/>
    </row>
    <row r="9" spans="1:13" x14ac:dyDescent="0.25">
      <c r="A9" s="15" t="s">
        <v>93</v>
      </c>
      <c r="B9" s="2"/>
      <c r="C9" s="2"/>
      <c r="D9" s="3" t="s">
        <v>0</v>
      </c>
      <c r="E9" s="2"/>
      <c r="F9" s="3" t="s">
        <v>0</v>
      </c>
      <c r="G9" s="2"/>
      <c r="H9" s="3"/>
      <c r="I9" s="2"/>
      <c r="J9" s="3"/>
      <c r="K9" s="3" t="s">
        <v>0</v>
      </c>
      <c r="L9" s="3"/>
      <c r="M9" s="3" t="s">
        <v>0</v>
      </c>
    </row>
    <row r="10" spans="1:13" x14ac:dyDescent="0.25">
      <c r="A10" s="15" t="s">
        <v>74</v>
      </c>
      <c r="B10" s="3"/>
      <c r="C10" s="2"/>
      <c r="D10" s="2"/>
      <c r="E10" s="2"/>
      <c r="F10" s="2"/>
      <c r="G10" s="3" t="s">
        <v>0</v>
      </c>
      <c r="H10" s="3"/>
      <c r="I10" s="2"/>
      <c r="J10" s="3" t="s">
        <v>0</v>
      </c>
      <c r="K10" s="2"/>
      <c r="L10" s="2"/>
      <c r="M10" s="2"/>
    </row>
    <row r="11" spans="1:13" x14ac:dyDescent="0.25">
      <c r="A11" s="15" t="s">
        <v>94</v>
      </c>
      <c r="B11" s="2"/>
      <c r="C11" s="3"/>
      <c r="D11" s="3" t="s">
        <v>0</v>
      </c>
      <c r="E11" s="3" t="s">
        <v>0</v>
      </c>
      <c r="F11" s="3" t="s">
        <v>0</v>
      </c>
      <c r="G11" s="2"/>
      <c r="H11" s="2"/>
      <c r="I11" s="2"/>
      <c r="J11" s="2"/>
      <c r="K11" s="2"/>
      <c r="L11" s="2"/>
      <c r="M11" s="2"/>
    </row>
    <row r="12" spans="1:13" x14ac:dyDescent="0.25">
      <c r="A12" s="15" t="s">
        <v>95</v>
      </c>
      <c r="B12" s="2"/>
      <c r="C12" s="2"/>
      <c r="D12" s="3"/>
      <c r="E12" s="2"/>
      <c r="F12" s="2"/>
      <c r="G12" s="2"/>
      <c r="H12" s="2"/>
      <c r="I12" s="2"/>
      <c r="J12" s="3"/>
      <c r="K12" s="2"/>
      <c r="L12" s="2"/>
      <c r="M12" s="3" t="s">
        <v>0</v>
      </c>
    </row>
    <row r="13" spans="1:13" x14ac:dyDescent="0.25">
      <c r="A13" s="15" t="s">
        <v>96</v>
      </c>
      <c r="B13" s="3" t="s">
        <v>0</v>
      </c>
      <c r="C13" s="2"/>
      <c r="D13" s="3" t="s">
        <v>0</v>
      </c>
      <c r="E13" s="3" t="s">
        <v>0</v>
      </c>
      <c r="F13" s="2"/>
      <c r="G13" s="2"/>
      <c r="H13" s="2"/>
      <c r="I13" s="2"/>
      <c r="J13" s="2"/>
      <c r="K13" s="2"/>
      <c r="L13" s="2"/>
      <c r="M13" s="3" t="s">
        <v>0</v>
      </c>
    </row>
    <row r="15" spans="1:13" x14ac:dyDescent="0.25">
      <c r="B15" t="s">
        <v>66</v>
      </c>
    </row>
  </sheetData>
  <sheetProtection algorithmName="SHA-512" hashValue="OFiUEjnPDfB0lxu4UwOITR2Osr3SBFxMmeU1P0eng160J7r7JPSIhvC5ETtvgYVD9w4qJL45G7tX9pwv17SC4A==" saltValue="8ee4J7LzlWEL8iHKhnRzYg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43"/>
  <sheetViews>
    <sheetView workbookViewId="0">
      <selection activeCell="R43" sqref="A1:R43"/>
    </sheetView>
  </sheetViews>
  <sheetFormatPr defaultRowHeight="15" x14ac:dyDescent="0.25"/>
  <cols>
    <col min="1" max="1" width="29.7109375" customWidth="1"/>
    <col min="2" max="11" width="8.28515625" customWidth="1"/>
    <col min="12" max="12" width="11.140625" customWidth="1"/>
  </cols>
  <sheetData>
    <row r="1" spans="1:18" ht="15.75" customHeight="1" thickBot="1" x14ac:dyDescent="0.3">
      <c r="A1" s="54" t="str">
        <f>Sheet1!B6</f>
        <v>6. Use of aseptic techniques to investigate the effect of antimicrobial substances on microbial growth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x14ac:dyDescent="0.25">
      <c r="A2" s="35" t="s">
        <v>33</v>
      </c>
      <c r="B2" s="47"/>
      <c r="C2" s="48"/>
      <c r="D2" s="48"/>
      <c r="E2" s="48"/>
      <c r="F2" s="48"/>
      <c r="G2" s="48"/>
      <c r="H2" s="48"/>
      <c r="I2" s="49"/>
      <c r="J2" s="33" t="s">
        <v>3</v>
      </c>
      <c r="K2" s="33"/>
      <c r="L2" s="36">
        <f>Attendance!G2</f>
        <v>0</v>
      </c>
      <c r="M2" s="33"/>
      <c r="N2" s="33"/>
      <c r="O2" s="33"/>
      <c r="P2" s="33"/>
      <c r="Q2" s="33"/>
      <c r="R2" s="33"/>
    </row>
    <row r="3" spans="1:18" x14ac:dyDescent="0.25">
      <c r="A3" s="37"/>
      <c r="B3" s="50"/>
      <c r="C3" s="50"/>
      <c r="D3" s="50"/>
      <c r="E3" s="50"/>
      <c r="F3" s="50"/>
      <c r="G3" s="50"/>
      <c r="H3" s="50"/>
      <c r="I3" s="51"/>
      <c r="J3" s="33" t="s">
        <v>44</v>
      </c>
      <c r="K3" s="33"/>
      <c r="L3" s="36">
        <f>Attendance!G3</f>
        <v>0</v>
      </c>
      <c r="M3" s="33"/>
      <c r="N3" s="33"/>
      <c r="O3" s="33"/>
      <c r="P3" s="33"/>
      <c r="Q3" s="33"/>
      <c r="R3" s="33"/>
    </row>
    <row r="4" spans="1:18" ht="15.75" thickBot="1" x14ac:dyDescent="0.3">
      <c r="A4" s="38"/>
      <c r="B4" s="52"/>
      <c r="C4" s="52"/>
      <c r="D4" s="52"/>
      <c r="E4" s="52"/>
      <c r="F4" s="52"/>
      <c r="G4" s="52"/>
      <c r="H4" s="52"/>
      <c r="I4" s="53"/>
      <c r="J4" s="33"/>
      <c r="K4" s="33"/>
      <c r="L4" s="33"/>
      <c r="M4" s="33"/>
      <c r="N4" s="33"/>
      <c r="O4" s="33"/>
      <c r="P4" s="33"/>
      <c r="Q4" s="33"/>
      <c r="R4" s="33"/>
    </row>
    <row r="5" spans="1:18" ht="30" x14ac:dyDescent="0.25">
      <c r="A5" s="34"/>
      <c r="B5" s="34" t="s">
        <v>97</v>
      </c>
      <c r="C5" s="16" t="s">
        <v>98</v>
      </c>
      <c r="D5" s="16" t="s">
        <v>100</v>
      </c>
      <c r="E5" s="16" t="s">
        <v>101</v>
      </c>
      <c r="F5" s="16" t="s">
        <v>102</v>
      </c>
      <c r="G5" s="16" t="s">
        <v>99</v>
      </c>
      <c r="H5" s="16" t="s">
        <v>103</v>
      </c>
      <c r="I5" s="16" t="s">
        <v>104</v>
      </c>
      <c r="J5" s="16" t="s">
        <v>105</v>
      </c>
      <c r="K5" s="16" t="s">
        <v>106</v>
      </c>
      <c r="L5" s="16" t="s">
        <v>107</v>
      </c>
      <c r="M5" s="16"/>
      <c r="N5" s="16"/>
      <c r="O5" s="16"/>
      <c r="P5" s="16"/>
      <c r="Q5" s="16"/>
      <c r="R5" s="16"/>
    </row>
    <row r="6" spans="1:18" x14ac:dyDescent="0.25">
      <c r="A6" s="34" t="s">
        <v>109</v>
      </c>
      <c r="B6" s="34"/>
      <c r="C6" s="16"/>
      <c r="D6" s="16"/>
      <c r="E6" s="16"/>
      <c r="F6" s="16"/>
      <c r="G6" s="16"/>
      <c r="H6" s="16"/>
      <c r="I6" s="16"/>
      <c r="J6" s="34"/>
      <c r="K6" s="16"/>
      <c r="L6" s="16"/>
      <c r="M6" s="16"/>
      <c r="N6" s="16"/>
      <c r="O6" s="16"/>
      <c r="P6" s="16"/>
      <c r="Q6" s="16"/>
      <c r="R6" s="16"/>
    </row>
    <row r="7" spans="1:18" x14ac:dyDescent="0.25">
      <c r="A7" s="16" t="str">
        <f>Attendance!A4</f>
        <v>Student name 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x14ac:dyDescent="0.25">
      <c r="A8" s="16" t="str">
        <f>Attendance!A5</f>
        <v>Student name 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5">
      <c r="A9" s="16" t="str">
        <f>Attendance!A6</f>
        <v>Student name 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x14ac:dyDescent="0.25">
      <c r="A10" s="16" t="str">
        <f>Attendance!A7</f>
        <v>Student name 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x14ac:dyDescent="0.25">
      <c r="A11" s="16" t="str">
        <f>Attendance!A8</f>
        <v>Student name 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x14ac:dyDescent="0.25">
      <c r="A12" s="16" t="str">
        <f>Attendance!A9</f>
        <v>Student name 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x14ac:dyDescent="0.25">
      <c r="A13" s="16" t="str">
        <f>Attendance!A10</f>
        <v>Student name 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25">
      <c r="A14" s="16" t="str">
        <f>Attendance!A11</f>
        <v>Student name 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25">
      <c r="A15" s="16" t="str">
        <f>Attendance!A12</f>
        <v>Student name 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25">
      <c r="A16" s="16" t="str">
        <f>Attendance!A13</f>
        <v>Student name 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25">
      <c r="A17" s="16" t="str">
        <f>Attendance!A14</f>
        <v>Student name 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25">
      <c r="A18" s="16" t="str">
        <f>Attendance!A15</f>
        <v>Student name 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25">
      <c r="A19" s="16" t="str">
        <f>Attendance!A16</f>
        <v>Student name 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x14ac:dyDescent="0.25">
      <c r="A20" s="16" t="str">
        <f>Attendance!A17</f>
        <v>Student name 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x14ac:dyDescent="0.25">
      <c r="A21" s="16" t="str">
        <f>Attendance!A18</f>
        <v>Student name 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x14ac:dyDescent="0.25">
      <c r="A22" s="16" t="str">
        <f>Attendance!A19</f>
        <v>Student name 16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x14ac:dyDescent="0.25">
      <c r="A23" s="16" t="str">
        <f>Attendance!A20</f>
        <v>Student name 17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5">
      <c r="A24" s="16" t="str">
        <f>Attendance!A21</f>
        <v>Student name 18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5">
      <c r="A25" s="16" t="str">
        <f>Attendance!A22</f>
        <v>Student name 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5">
      <c r="A26" s="16" t="str">
        <f>Attendance!A23</f>
        <v>Student name 20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5">
      <c r="A27" s="16" t="str">
        <f>Attendance!A24</f>
        <v>Student name 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5">
      <c r="A28" s="16" t="str">
        <f>Attendance!A25</f>
        <v>Student name 22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5">
      <c r="A29" s="16" t="str">
        <f>Attendance!A26</f>
        <v>Student name 23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25">
      <c r="A30" s="16" t="str">
        <f>Attendance!A27</f>
        <v>Student name 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25">
      <c r="A31" s="16" t="str">
        <f>Attendance!A28</f>
        <v>Student name 25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15.75" thickBot="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5">
      <c r="A34" s="20" t="s">
        <v>30</v>
      </c>
      <c r="B34" s="21"/>
      <c r="C34" s="21"/>
      <c r="D34" s="21"/>
      <c r="E34" s="21"/>
      <c r="F34" s="21"/>
      <c r="G34" s="21"/>
      <c r="H34" s="39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5">
      <c r="A35" s="55" t="s">
        <v>143</v>
      </c>
      <c r="B35" s="56"/>
      <c r="C35" s="56"/>
      <c r="D35" s="56"/>
      <c r="E35" s="56"/>
      <c r="F35" s="56"/>
      <c r="G35" s="56"/>
      <c r="H35" s="57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x14ac:dyDescent="0.25">
      <c r="A36" s="23" t="s">
        <v>31</v>
      </c>
      <c r="B36" s="24"/>
      <c r="C36" s="24"/>
      <c r="D36" s="24"/>
      <c r="E36" s="24"/>
      <c r="F36" s="24"/>
      <c r="G36" s="24"/>
      <c r="H36" s="40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x14ac:dyDescent="0.25">
      <c r="A37" s="23" t="s">
        <v>142</v>
      </c>
      <c r="B37" s="24"/>
      <c r="C37" s="24"/>
      <c r="D37" s="24"/>
      <c r="E37" s="24"/>
      <c r="F37" s="24"/>
      <c r="G37" s="24"/>
      <c r="H37" s="40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x14ac:dyDescent="0.25">
      <c r="A38" s="23" t="s">
        <v>35</v>
      </c>
      <c r="B38" s="24"/>
      <c r="C38" s="24"/>
      <c r="D38" s="24"/>
      <c r="E38" s="24"/>
      <c r="F38" s="24"/>
      <c r="G38" s="24"/>
      <c r="H38" s="40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x14ac:dyDescent="0.25">
      <c r="A39" s="23" t="s">
        <v>32</v>
      </c>
      <c r="B39" s="24" t="s">
        <v>34</v>
      </c>
      <c r="C39" s="24"/>
      <c r="D39" s="24"/>
      <c r="E39" s="24"/>
      <c r="F39" s="24"/>
      <c r="G39" s="24"/>
      <c r="H39" s="40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25">
      <c r="A40" s="23" t="s">
        <v>40</v>
      </c>
      <c r="B40" s="24" t="s">
        <v>41</v>
      </c>
      <c r="C40" s="24"/>
      <c r="D40" s="24"/>
      <c r="E40" s="24"/>
      <c r="F40" s="24"/>
      <c r="G40" s="24"/>
      <c r="H40" s="40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x14ac:dyDescent="0.25">
      <c r="A41" s="23" t="s">
        <v>36</v>
      </c>
      <c r="B41" s="24" t="s">
        <v>37</v>
      </c>
      <c r="C41" s="24"/>
      <c r="D41" s="24"/>
      <c r="E41" s="24"/>
      <c r="F41" s="24"/>
      <c r="G41" s="24"/>
      <c r="H41" s="40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x14ac:dyDescent="0.25">
      <c r="A42" s="23" t="s">
        <v>38</v>
      </c>
      <c r="B42" s="24" t="s">
        <v>39</v>
      </c>
      <c r="C42" s="24"/>
      <c r="D42" s="24"/>
      <c r="E42" s="24"/>
      <c r="F42" s="24"/>
      <c r="G42" s="24"/>
      <c r="H42" s="40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ht="15.75" thickBot="1" x14ac:dyDescent="0.3">
      <c r="A43" s="26" t="s">
        <v>42</v>
      </c>
      <c r="B43" s="27" t="s">
        <v>43</v>
      </c>
      <c r="C43" s="27"/>
      <c r="D43" s="27"/>
      <c r="E43" s="27"/>
      <c r="F43" s="27"/>
      <c r="G43" s="27"/>
      <c r="H43" s="41"/>
      <c r="I43" s="16"/>
      <c r="J43" s="16"/>
      <c r="K43" s="16"/>
      <c r="L43" s="16"/>
      <c r="M43" s="16"/>
      <c r="N43" s="16"/>
      <c r="O43" s="16"/>
      <c r="P43" s="16"/>
      <c r="Q43" s="16"/>
      <c r="R43" s="16" t="s">
        <v>144</v>
      </c>
    </row>
  </sheetData>
  <mergeCells count="3">
    <mergeCell ref="B2:I4"/>
    <mergeCell ref="A1:R1"/>
    <mergeCell ref="A35:H35"/>
  </mergeCells>
  <conditionalFormatting sqref="B7:L31">
    <cfRule type="cellIs" dxfId="49" priority="1" stopIfTrue="1" operator="equal">
      <formula>"B"</formula>
    </cfRule>
    <cfRule type="cellIs" dxfId="48" priority="2" stopIfTrue="1" operator="equal">
      <formula>"G"</formula>
    </cfRule>
    <cfRule type="cellIs" dxfId="47" priority="3" stopIfTrue="1" operator="equal">
      <formula>"O"</formula>
    </cfRule>
    <cfRule type="cellIs" dxfId="46" priority="4" stopIfTrue="1" operator="equal">
      <formula>"R"</formula>
    </cfRule>
    <cfRule type="expression" dxfId="45" priority="5">
      <formula>B$6="N"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3"/>
  <sheetViews>
    <sheetView workbookViewId="0">
      <selection activeCell="R43" sqref="A1:R43"/>
    </sheetView>
  </sheetViews>
  <sheetFormatPr defaultRowHeight="15" x14ac:dyDescent="0.25"/>
  <cols>
    <col min="1" max="1" width="29.7109375" customWidth="1"/>
    <col min="2" max="11" width="8.28515625" customWidth="1"/>
    <col min="12" max="12" width="10.42578125" customWidth="1"/>
  </cols>
  <sheetData>
    <row r="1" spans="1:18" ht="15.75" customHeight="1" thickBot="1" x14ac:dyDescent="0.3">
      <c r="A1" s="54" t="str">
        <f>Sheet1!B7</f>
        <v>7. Use of chromatography to investigate the pigments isolated from leaves of different plants, eg leaves from shade-tolerant and shadeintolerant plants or leaves of different colours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x14ac:dyDescent="0.25">
      <c r="A2" s="35" t="s">
        <v>33</v>
      </c>
      <c r="B2" s="47"/>
      <c r="C2" s="48"/>
      <c r="D2" s="48"/>
      <c r="E2" s="48"/>
      <c r="F2" s="48"/>
      <c r="G2" s="48"/>
      <c r="H2" s="48"/>
      <c r="I2" s="49"/>
      <c r="J2" s="33" t="s">
        <v>3</v>
      </c>
      <c r="K2" s="33"/>
      <c r="L2" s="36">
        <f>Attendance!H2</f>
        <v>0</v>
      </c>
      <c r="M2" s="33"/>
      <c r="N2" s="33"/>
      <c r="O2" s="33"/>
      <c r="P2" s="33"/>
      <c r="Q2" s="33"/>
      <c r="R2" s="33"/>
    </row>
    <row r="3" spans="1:18" x14ac:dyDescent="0.25">
      <c r="A3" s="37"/>
      <c r="B3" s="50"/>
      <c r="C3" s="50"/>
      <c r="D3" s="50"/>
      <c r="E3" s="50"/>
      <c r="F3" s="50"/>
      <c r="G3" s="50"/>
      <c r="H3" s="50"/>
      <c r="I3" s="51"/>
      <c r="J3" s="33" t="s">
        <v>44</v>
      </c>
      <c r="K3" s="33"/>
      <c r="L3" s="36">
        <f>Attendance!H3</f>
        <v>0</v>
      </c>
      <c r="M3" s="33"/>
      <c r="N3" s="33"/>
      <c r="O3" s="33"/>
      <c r="P3" s="33"/>
      <c r="Q3" s="33"/>
      <c r="R3" s="33"/>
    </row>
    <row r="4" spans="1:18" ht="15.75" thickBot="1" x14ac:dyDescent="0.3">
      <c r="A4" s="38"/>
      <c r="B4" s="52"/>
      <c r="C4" s="52"/>
      <c r="D4" s="52"/>
      <c r="E4" s="52"/>
      <c r="F4" s="52"/>
      <c r="G4" s="52"/>
      <c r="H4" s="52"/>
      <c r="I4" s="53"/>
      <c r="J4" s="33"/>
      <c r="K4" s="33"/>
      <c r="L4" s="33"/>
      <c r="M4" s="33"/>
      <c r="N4" s="33"/>
      <c r="O4" s="33"/>
      <c r="P4" s="33"/>
      <c r="Q4" s="33"/>
      <c r="R4" s="33"/>
    </row>
    <row r="5" spans="1:18" ht="30" x14ac:dyDescent="0.25">
      <c r="A5" s="34"/>
      <c r="B5" s="34" t="s">
        <v>97</v>
      </c>
      <c r="C5" s="16" t="s">
        <v>98</v>
      </c>
      <c r="D5" s="16" t="s">
        <v>100</v>
      </c>
      <c r="E5" s="16" t="s">
        <v>101</v>
      </c>
      <c r="F5" s="16" t="s">
        <v>102</v>
      </c>
      <c r="G5" s="16" t="s">
        <v>99</v>
      </c>
      <c r="H5" s="16" t="s">
        <v>103</v>
      </c>
      <c r="I5" s="16" t="s">
        <v>104</v>
      </c>
      <c r="J5" s="16" t="s">
        <v>105</v>
      </c>
      <c r="K5" s="16" t="s">
        <v>106</v>
      </c>
      <c r="L5" s="16" t="s">
        <v>107</v>
      </c>
      <c r="M5" s="16"/>
      <c r="N5" s="16"/>
      <c r="O5" s="16"/>
      <c r="P5" s="16"/>
      <c r="Q5" s="16"/>
      <c r="R5" s="16"/>
    </row>
    <row r="6" spans="1:18" x14ac:dyDescent="0.25">
      <c r="A6" s="34" t="s">
        <v>109</v>
      </c>
      <c r="B6" s="34"/>
      <c r="C6" s="16"/>
      <c r="D6" s="16"/>
      <c r="E6" s="16"/>
      <c r="F6" s="16"/>
      <c r="G6" s="16"/>
      <c r="H6" s="16"/>
      <c r="I6" s="16"/>
      <c r="J6" s="34"/>
      <c r="K6" s="16"/>
      <c r="L6" s="16"/>
      <c r="M6" s="16"/>
      <c r="N6" s="16"/>
      <c r="O6" s="16"/>
      <c r="P6" s="16"/>
      <c r="Q6" s="16"/>
      <c r="R6" s="16"/>
    </row>
    <row r="7" spans="1:18" x14ac:dyDescent="0.25">
      <c r="A7" s="16" t="str">
        <f>Attendance!A4</f>
        <v>Student name 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x14ac:dyDescent="0.25">
      <c r="A8" s="16" t="str">
        <f>Attendance!A5</f>
        <v>Student name 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5">
      <c r="A9" s="16" t="str">
        <f>Attendance!A6</f>
        <v>Student name 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x14ac:dyDescent="0.25">
      <c r="A10" s="16" t="str">
        <f>Attendance!A7</f>
        <v>Student name 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x14ac:dyDescent="0.25">
      <c r="A11" s="16" t="str">
        <f>Attendance!A8</f>
        <v>Student name 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x14ac:dyDescent="0.25">
      <c r="A12" s="16" t="str">
        <f>Attendance!A9</f>
        <v>Student name 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x14ac:dyDescent="0.25">
      <c r="A13" s="16" t="str">
        <f>Attendance!A10</f>
        <v>Student name 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25">
      <c r="A14" s="16" t="str">
        <f>Attendance!A11</f>
        <v>Student name 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25">
      <c r="A15" s="16" t="str">
        <f>Attendance!A12</f>
        <v>Student name 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25">
      <c r="A16" s="16" t="str">
        <f>Attendance!A13</f>
        <v>Student name 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25">
      <c r="A17" s="16" t="str">
        <f>Attendance!A14</f>
        <v>Student name 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25">
      <c r="A18" s="16" t="str">
        <f>Attendance!A15</f>
        <v>Student name 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25">
      <c r="A19" s="16" t="str">
        <f>Attendance!A16</f>
        <v>Student name 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x14ac:dyDescent="0.25">
      <c r="A20" s="16" t="str">
        <f>Attendance!A17</f>
        <v>Student name 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x14ac:dyDescent="0.25">
      <c r="A21" s="16" t="str">
        <f>Attendance!A18</f>
        <v>Student name 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x14ac:dyDescent="0.25">
      <c r="A22" s="16" t="str">
        <f>Attendance!A19</f>
        <v>Student name 16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x14ac:dyDescent="0.25">
      <c r="A23" s="16" t="str">
        <f>Attendance!A20</f>
        <v>Student name 17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5">
      <c r="A24" s="16" t="str">
        <f>Attendance!A21</f>
        <v>Student name 18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5">
      <c r="A25" s="16" t="str">
        <f>Attendance!A22</f>
        <v>Student name 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5">
      <c r="A26" s="16" t="str">
        <f>Attendance!A23</f>
        <v>Student name 20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5">
      <c r="A27" s="16" t="str">
        <f>Attendance!A24</f>
        <v>Student name 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5">
      <c r="A28" s="16" t="str">
        <f>Attendance!A25</f>
        <v>Student name 22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5">
      <c r="A29" s="16" t="str">
        <f>Attendance!A26</f>
        <v>Student name 23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25">
      <c r="A30" s="16" t="str">
        <f>Attendance!A27</f>
        <v>Student name 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25">
      <c r="A31" s="16" t="str">
        <f>Attendance!A28</f>
        <v>Student name 25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15.75" thickBot="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5">
      <c r="A34" s="20" t="s">
        <v>30</v>
      </c>
      <c r="B34" s="21"/>
      <c r="C34" s="21"/>
      <c r="D34" s="21"/>
      <c r="E34" s="21"/>
      <c r="F34" s="21"/>
      <c r="G34" s="21"/>
      <c r="H34" s="39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5">
      <c r="A35" s="55" t="s">
        <v>143</v>
      </c>
      <c r="B35" s="56"/>
      <c r="C35" s="56"/>
      <c r="D35" s="56"/>
      <c r="E35" s="56"/>
      <c r="F35" s="56"/>
      <c r="G35" s="56"/>
      <c r="H35" s="57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x14ac:dyDescent="0.25">
      <c r="A36" s="23" t="s">
        <v>31</v>
      </c>
      <c r="B36" s="24"/>
      <c r="C36" s="24"/>
      <c r="D36" s="24"/>
      <c r="E36" s="24"/>
      <c r="F36" s="24"/>
      <c r="G36" s="24"/>
      <c r="H36" s="40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x14ac:dyDescent="0.25">
      <c r="A37" s="23" t="s">
        <v>142</v>
      </c>
      <c r="B37" s="24"/>
      <c r="C37" s="24"/>
      <c r="D37" s="24"/>
      <c r="E37" s="24"/>
      <c r="F37" s="24"/>
      <c r="G37" s="24"/>
      <c r="H37" s="40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x14ac:dyDescent="0.25">
      <c r="A38" s="23" t="s">
        <v>35</v>
      </c>
      <c r="B38" s="24"/>
      <c r="C38" s="24"/>
      <c r="D38" s="24"/>
      <c r="E38" s="24"/>
      <c r="F38" s="24"/>
      <c r="G38" s="24"/>
      <c r="H38" s="40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x14ac:dyDescent="0.25">
      <c r="A39" s="23" t="s">
        <v>32</v>
      </c>
      <c r="B39" s="24" t="s">
        <v>34</v>
      </c>
      <c r="C39" s="24"/>
      <c r="D39" s="24"/>
      <c r="E39" s="24"/>
      <c r="F39" s="24"/>
      <c r="G39" s="24"/>
      <c r="H39" s="40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25">
      <c r="A40" s="23" t="s">
        <v>40</v>
      </c>
      <c r="B40" s="24" t="s">
        <v>41</v>
      </c>
      <c r="C40" s="24"/>
      <c r="D40" s="24"/>
      <c r="E40" s="24"/>
      <c r="F40" s="24"/>
      <c r="G40" s="24"/>
      <c r="H40" s="40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x14ac:dyDescent="0.25">
      <c r="A41" s="23" t="s">
        <v>36</v>
      </c>
      <c r="B41" s="24" t="s">
        <v>37</v>
      </c>
      <c r="C41" s="24"/>
      <c r="D41" s="24"/>
      <c r="E41" s="24"/>
      <c r="F41" s="24"/>
      <c r="G41" s="24"/>
      <c r="H41" s="40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x14ac:dyDescent="0.25">
      <c r="A42" s="23" t="s">
        <v>38</v>
      </c>
      <c r="B42" s="24" t="s">
        <v>39</v>
      </c>
      <c r="C42" s="24"/>
      <c r="D42" s="24"/>
      <c r="E42" s="24"/>
      <c r="F42" s="24"/>
      <c r="G42" s="24"/>
      <c r="H42" s="40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ht="15.75" thickBot="1" x14ac:dyDescent="0.3">
      <c r="A43" s="26" t="s">
        <v>42</v>
      </c>
      <c r="B43" s="27" t="s">
        <v>43</v>
      </c>
      <c r="C43" s="27"/>
      <c r="D43" s="27"/>
      <c r="E43" s="27"/>
      <c r="F43" s="27"/>
      <c r="G43" s="27"/>
      <c r="H43" s="41"/>
      <c r="I43" s="16"/>
      <c r="J43" s="16"/>
      <c r="K43" s="16"/>
      <c r="L43" s="16"/>
      <c r="M43" s="16"/>
      <c r="N43" s="16"/>
      <c r="O43" s="16"/>
      <c r="P43" s="16"/>
      <c r="Q43" s="16"/>
      <c r="R43" s="16"/>
    </row>
  </sheetData>
  <mergeCells count="3">
    <mergeCell ref="B2:I4"/>
    <mergeCell ref="A1:R1"/>
    <mergeCell ref="A35:H35"/>
  </mergeCells>
  <conditionalFormatting sqref="B7:L31">
    <cfRule type="cellIs" dxfId="44" priority="1" stopIfTrue="1" operator="equal">
      <formula>"B"</formula>
    </cfRule>
    <cfRule type="cellIs" dxfId="43" priority="2" stopIfTrue="1" operator="equal">
      <formula>"G"</formula>
    </cfRule>
    <cfRule type="cellIs" dxfId="42" priority="3" stopIfTrue="1" operator="equal">
      <formula>"O"</formula>
    </cfRule>
    <cfRule type="cellIs" dxfId="41" priority="4" stopIfTrue="1" operator="equal">
      <formula>"R"</formula>
    </cfRule>
    <cfRule type="expression" dxfId="40" priority="5">
      <formula>B$6="N"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43"/>
  <sheetViews>
    <sheetView workbookViewId="0">
      <selection activeCell="R43" sqref="A1:R43"/>
    </sheetView>
  </sheetViews>
  <sheetFormatPr defaultRowHeight="15" x14ac:dyDescent="0.25"/>
  <cols>
    <col min="1" max="1" width="29.7109375" customWidth="1"/>
    <col min="2" max="11" width="8.28515625" customWidth="1"/>
    <col min="12" max="12" width="10.42578125" customWidth="1"/>
  </cols>
  <sheetData>
    <row r="1" spans="1:18" ht="15.75" customHeight="1" thickBot="1" x14ac:dyDescent="0.3">
      <c r="A1" s="54" t="str">
        <f>Sheet1!B8</f>
        <v>8. Investigation into the effect of a named factor on the rate of dehydrogenase activity in extracts of chloroplasts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x14ac:dyDescent="0.25">
      <c r="A2" s="35" t="s">
        <v>33</v>
      </c>
      <c r="B2" s="47"/>
      <c r="C2" s="48"/>
      <c r="D2" s="48"/>
      <c r="E2" s="48"/>
      <c r="F2" s="48"/>
      <c r="G2" s="48"/>
      <c r="H2" s="48"/>
      <c r="I2" s="49"/>
      <c r="J2" s="33" t="s">
        <v>3</v>
      </c>
      <c r="K2" s="33"/>
      <c r="L2" s="36">
        <f>Attendance!I2</f>
        <v>0</v>
      </c>
      <c r="M2" s="33"/>
      <c r="N2" s="33"/>
      <c r="O2" s="33"/>
      <c r="P2" s="33"/>
      <c r="Q2" s="33"/>
      <c r="R2" s="33"/>
    </row>
    <row r="3" spans="1:18" x14ac:dyDescent="0.25">
      <c r="A3" s="37"/>
      <c r="B3" s="50"/>
      <c r="C3" s="50"/>
      <c r="D3" s="50"/>
      <c r="E3" s="50"/>
      <c r="F3" s="50"/>
      <c r="G3" s="50"/>
      <c r="H3" s="50"/>
      <c r="I3" s="51"/>
      <c r="J3" s="33" t="s">
        <v>44</v>
      </c>
      <c r="K3" s="33"/>
      <c r="L3" s="36">
        <f>Attendance!I3</f>
        <v>0</v>
      </c>
      <c r="M3" s="33"/>
      <c r="N3" s="33"/>
      <c r="O3" s="33"/>
      <c r="P3" s="33"/>
      <c r="Q3" s="33"/>
      <c r="R3" s="33"/>
    </row>
    <row r="4" spans="1:18" ht="15.75" thickBot="1" x14ac:dyDescent="0.3">
      <c r="A4" s="38"/>
      <c r="B4" s="52"/>
      <c r="C4" s="52"/>
      <c r="D4" s="52"/>
      <c r="E4" s="52"/>
      <c r="F4" s="52"/>
      <c r="G4" s="52"/>
      <c r="H4" s="52"/>
      <c r="I4" s="53"/>
      <c r="J4" s="33"/>
      <c r="K4" s="33"/>
      <c r="L4" s="33"/>
      <c r="M4" s="33"/>
      <c r="N4" s="33"/>
      <c r="O4" s="33"/>
      <c r="P4" s="33"/>
      <c r="Q4" s="33"/>
      <c r="R4" s="33"/>
    </row>
    <row r="5" spans="1:18" ht="30" x14ac:dyDescent="0.25">
      <c r="A5" s="34"/>
      <c r="B5" s="34" t="s">
        <v>97</v>
      </c>
      <c r="C5" s="16" t="s">
        <v>98</v>
      </c>
      <c r="D5" s="16" t="s">
        <v>100</v>
      </c>
      <c r="E5" s="16" t="s">
        <v>101</v>
      </c>
      <c r="F5" s="16" t="s">
        <v>102</v>
      </c>
      <c r="G5" s="16" t="s">
        <v>99</v>
      </c>
      <c r="H5" s="16" t="s">
        <v>103</v>
      </c>
      <c r="I5" s="16" t="s">
        <v>104</v>
      </c>
      <c r="J5" s="16" t="s">
        <v>105</v>
      </c>
      <c r="K5" s="16" t="s">
        <v>106</v>
      </c>
      <c r="L5" s="16" t="s">
        <v>107</v>
      </c>
      <c r="M5" s="16"/>
      <c r="N5" s="16"/>
      <c r="O5" s="16"/>
      <c r="P5" s="16"/>
      <c r="Q5" s="16"/>
      <c r="R5" s="16"/>
    </row>
    <row r="6" spans="1:18" x14ac:dyDescent="0.25">
      <c r="A6" s="34" t="s">
        <v>109</v>
      </c>
      <c r="B6" s="34"/>
      <c r="C6" s="16"/>
      <c r="D6" s="16"/>
      <c r="E6" s="16"/>
      <c r="F6" s="16"/>
      <c r="G6" s="16"/>
      <c r="H6" s="16"/>
      <c r="I6" s="16"/>
      <c r="J6" s="34"/>
      <c r="K6" s="16"/>
      <c r="L6" s="16"/>
      <c r="M6" s="16"/>
      <c r="N6" s="16"/>
      <c r="O6" s="16"/>
      <c r="P6" s="16"/>
      <c r="Q6" s="16"/>
      <c r="R6" s="16"/>
    </row>
    <row r="7" spans="1:18" x14ac:dyDescent="0.25">
      <c r="A7" s="16" t="str">
        <f>Attendance!A4</f>
        <v>Student name 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x14ac:dyDescent="0.25">
      <c r="A8" s="16" t="str">
        <f>Attendance!A5</f>
        <v>Student name 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5">
      <c r="A9" s="16" t="str">
        <f>Attendance!A6</f>
        <v>Student name 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x14ac:dyDescent="0.25">
      <c r="A10" s="16" t="str">
        <f>Attendance!A7</f>
        <v>Student name 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x14ac:dyDescent="0.25">
      <c r="A11" s="16" t="str">
        <f>Attendance!A8</f>
        <v>Student name 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x14ac:dyDescent="0.25">
      <c r="A12" s="16" t="str">
        <f>Attendance!A9</f>
        <v>Student name 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x14ac:dyDescent="0.25">
      <c r="A13" s="16" t="str">
        <f>Attendance!A10</f>
        <v>Student name 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25">
      <c r="A14" s="16" t="str">
        <f>Attendance!A11</f>
        <v>Student name 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25">
      <c r="A15" s="16" t="str">
        <f>Attendance!A12</f>
        <v>Student name 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25">
      <c r="A16" s="16" t="str">
        <f>Attendance!A13</f>
        <v>Student name 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25">
      <c r="A17" s="16" t="str">
        <f>Attendance!A14</f>
        <v>Student name 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25">
      <c r="A18" s="16" t="str">
        <f>Attendance!A15</f>
        <v>Student name 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25">
      <c r="A19" s="16" t="str">
        <f>Attendance!A16</f>
        <v>Student name 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x14ac:dyDescent="0.25">
      <c r="A20" s="16" t="str">
        <f>Attendance!A17</f>
        <v>Student name 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x14ac:dyDescent="0.25">
      <c r="A21" s="16" t="str">
        <f>Attendance!A18</f>
        <v>Student name 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x14ac:dyDescent="0.25">
      <c r="A22" s="16" t="str">
        <f>Attendance!A19</f>
        <v>Student name 16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x14ac:dyDescent="0.25">
      <c r="A23" s="16" t="str">
        <f>Attendance!A20</f>
        <v>Student name 17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5">
      <c r="A24" s="16" t="str">
        <f>Attendance!A21</f>
        <v>Student name 18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5">
      <c r="A25" s="16" t="str">
        <f>Attendance!A22</f>
        <v>Student name 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5">
      <c r="A26" s="16" t="str">
        <f>Attendance!A23</f>
        <v>Student name 20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5">
      <c r="A27" s="16" t="str">
        <f>Attendance!A24</f>
        <v>Student name 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5">
      <c r="A28" s="16" t="str">
        <f>Attendance!A25</f>
        <v>Student name 22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5">
      <c r="A29" s="16" t="str">
        <f>Attendance!A26</f>
        <v>Student name 23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25">
      <c r="A30" s="16" t="str">
        <f>Attendance!A27</f>
        <v>Student name 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25">
      <c r="A31" s="16" t="str">
        <f>Attendance!A28</f>
        <v>Student name 25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15.75" thickBot="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5">
      <c r="A34" s="20" t="s">
        <v>30</v>
      </c>
      <c r="B34" s="21"/>
      <c r="C34" s="21"/>
      <c r="D34" s="21"/>
      <c r="E34" s="21"/>
      <c r="F34" s="21"/>
      <c r="G34" s="21"/>
      <c r="H34" s="39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5">
      <c r="A35" s="55" t="s">
        <v>143</v>
      </c>
      <c r="B35" s="56"/>
      <c r="C35" s="56"/>
      <c r="D35" s="56"/>
      <c r="E35" s="56"/>
      <c r="F35" s="56"/>
      <c r="G35" s="56"/>
      <c r="H35" s="57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x14ac:dyDescent="0.25">
      <c r="A36" s="23" t="s">
        <v>31</v>
      </c>
      <c r="B36" s="24"/>
      <c r="C36" s="24"/>
      <c r="D36" s="24"/>
      <c r="E36" s="24"/>
      <c r="F36" s="24"/>
      <c r="G36" s="24"/>
      <c r="H36" s="40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x14ac:dyDescent="0.25">
      <c r="A37" s="23" t="s">
        <v>142</v>
      </c>
      <c r="B37" s="24"/>
      <c r="C37" s="24"/>
      <c r="D37" s="24"/>
      <c r="E37" s="24"/>
      <c r="F37" s="24"/>
      <c r="G37" s="24"/>
      <c r="H37" s="40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x14ac:dyDescent="0.25">
      <c r="A38" s="23" t="s">
        <v>35</v>
      </c>
      <c r="B38" s="24"/>
      <c r="C38" s="24"/>
      <c r="D38" s="24"/>
      <c r="E38" s="24"/>
      <c r="F38" s="24"/>
      <c r="G38" s="24"/>
      <c r="H38" s="40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x14ac:dyDescent="0.25">
      <c r="A39" s="23" t="s">
        <v>32</v>
      </c>
      <c r="B39" s="24" t="s">
        <v>34</v>
      </c>
      <c r="C39" s="24"/>
      <c r="D39" s="24"/>
      <c r="E39" s="24"/>
      <c r="F39" s="24"/>
      <c r="G39" s="24"/>
      <c r="H39" s="40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25">
      <c r="A40" s="23" t="s">
        <v>40</v>
      </c>
      <c r="B40" s="24" t="s">
        <v>41</v>
      </c>
      <c r="C40" s="24"/>
      <c r="D40" s="24"/>
      <c r="E40" s="24"/>
      <c r="F40" s="24"/>
      <c r="G40" s="24"/>
      <c r="H40" s="40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x14ac:dyDescent="0.25">
      <c r="A41" s="23" t="s">
        <v>36</v>
      </c>
      <c r="B41" s="24" t="s">
        <v>37</v>
      </c>
      <c r="C41" s="24"/>
      <c r="D41" s="24"/>
      <c r="E41" s="24"/>
      <c r="F41" s="24"/>
      <c r="G41" s="24"/>
      <c r="H41" s="40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x14ac:dyDescent="0.25">
      <c r="A42" s="23" t="s">
        <v>38</v>
      </c>
      <c r="B42" s="24" t="s">
        <v>39</v>
      </c>
      <c r="C42" s="24"/>
      <c r="D42" s="24"/>
      <c r="E42" s="24"/>
      <c r="F42" s="24"/>
      <c r="G42" s="24"/>
      <c r="H42" s="40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ht="15.75" thickBot="1" x14ac:dyDescent="0.3">
      <c r="A43" s="26" t="s">
        <v>42</v>
      </c>
      <c r="B43" s="27" t="s">
        <v>43</v>
      </c>
      <c r="C43" s="27"/>
      <c r="D43" s="27"/>
      <c r="E43" s="27"/>
      <c r="F43" s="27"/>
      <c r="G43" s="27"/>
      <c r="H43" s="41"/>
      <c r="I43" s="16"/>
      <c r="J43" s="16"/>
      <c r="K43" s="16"/>
      <c r="L43" s="16"/>
      <c r="M43" s="16"/>
      <c r="N43" s="16"/>
      <c r="O43" s="16"/>
      <c r="P43" s="16"/>
      <c r="Q43" s="16"/>
      <c r="R43" s="16"/>
    </row>
  </sheetData>
  <mergeCells count="3">
    <mergeCell ref="B2:I4"/>
    <mergeCell ref="A1:R1"/>
    <mergeCell ref="A35:H35"/>
  </mergeCells>
  <conditionalFormatting sqref="B7:L31">
    <cfRule type="cellIs" dxfId="39" priority="1" stopIfTrue="1" operator="equal">
      <formula>"B"</formula>
    </cfRule>
    <cfRule type="cellIs" dxfId="38" priority="2" stopIfTrue="1" operator="equal">
      <formula>"G"</formula>
    </cfRule>
    <cfRule type="cellIs" dxfId="37" priority="3" stopIfTrue="1" operator="equal">
      <formula>"O"</formula>
    </cfRule>
    <cfRule type="cellIs" dxfId="36" priority="4" stopIfTrue="1" operator="equal">
      <formula>"R"</formula>
    </cfRule>
    <cfRule type="expression" dxfId="35" priority="5">
      <formula>B$6="N"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43"/>
  <sheetViews>
    <sheetView workbookViewId="0">
      <selection activeCell="T43" sqref="A1:T43"/>
    </sheetView>
  </sheetViews>
  <sheetFormatPr defaultRowHeight="15" x14ac:dyDescent="0.25"/>
  <cols>
    <col min="1" max="1" width="29.7109375" customWidth="1"/>
    <col min="2" max="11" width="8.28515625" customWidth="1"/>
    <col min="12" max="12" width="10.7109375" customWidth="1"/>
  </cols>
  <sheetData>
    <row r="1" spans="1:20" ht="15.75" customHeight="1" thickBot="1" x14ac:dyDescent="0.3">
      <c r="A1" s="54" t="str">
        <f>Sheet1!B9</f>
        <v>9. Investigation into the effect of a named variable on the rate of respiration of cultures of single-celled organisms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16"/>
      <c r="T1" s="16"/>
    </row>
    <row r="2" spans="1:20" x14ac:dyDescent="0.25">
      <c r="A2" s="35" t="s">
        <v>33</v>
      </c>
      <c r="B2" s="47"/>
      <c r="C2" s="48"/>
      <c r="D2" s="48"/>
      <c r="E2" s="48"/>
      <c r="F2" s="48"/>
      <c r="G2" s="48"/>
      <c r="H2" s="48"/>
      <c r="I2" s="49"/>
      <c r="J2" s="33" t="s">
        <v>3</v>
      </c>
      <c r="K2" s="33"/>
      <c r="L2" s="36">
        <f>Attendance!J2</f>
        <v>0</v>
      </c>
      <c r="M2" s="33"/>
      <c r="N2" s="33"/>
      <c r="O2" s="33"/>
      <c r="P2" s="33"/>
      <c r="Q2" s="33"/>
      <c r="R2" s="33"/>
      <c r="S2" s="16"/>
      <c r="T2" s="16"/>
    </row>
    <row r="3" spans="1:20" x14ac:dyDescent="0.25">
      <c r="A3" s="37"/>
      <c r="B3" s="50"/>
      <c r="C3" s="50"/>
      <c r="D3" s="50"/>
      <c r="E3" s="50"/>
      <c r="F3" s="50"/>
      <c r="G3" s="50"/>
      <c r="H3" s="50"/>
      <c r="I3" s="51"/>
      <c r="J3" s="33" t="s">
        <v>44</v>
      </c>
      <c r="K3" s="33"/>
      <c r="L3" s="36">
        <f>Attendance!J3</f>
        <v>0</v>
      </c>
      <c r="M3" s="33"/>
      <c r="N3" s="33"/>
      <c r="O3" s="33"/>
      <c r="P3" s="33"/>
      <c r="Q3" s="33"/>
      <c r="R3" s="33"/>
      <c r="S3" s="16"/>
      <c r="T3" s="16"/>
    </row>
    <row r="4" spans="1:20" ht="15.75" thickBot="1" x14ac:dyDescent="0.3">
      <c r="A4" s="38"/>
      <c r="B4" s="52"/>
      <c r="C4" s="52"/>
      <c r="D4" s="52"/>
      <c r="E4" s="52"/>
      <c r="F4" s="52"/>
      <c r="G4" s="52"/>
      <c r="H4" s="52"/>
      <c r="I4" s="53"/>
      <c r="J4" s="33"/>
      <c r="K4" s="33"/>
      <c r="L4" s="33"/>
      <c r="M4" s="33"/>
      <c r="N4" s="33"/>
      <c r="O4" s="33"/>
      <c r="P4" s="33"/>
      <c r="Q4" s="33"/>
      <c r="R4" s="33"/>
      <c r="S4" s="16"/>
      <c r="T4" s="16"/>
    </row>
    <row r="5" spans="1:20" ht="30" x14ac:dyDescent="0.25">
      <c r="A5" s="34"/>
      <c r="B5" s="34" t="s">
        <v>97</v>
      </c>
      <c r="C5" s="16" t="s">
        <v>98</v>
      </c>
      <c r="D5" s="16" t="s">
        <v>100</v>
      </c>
      <c r="E5" s="16" t="s">
        <v>101</v>
      </c>
      <c r="F5" s="16" t="s">
        <v>102</v>
      </c>
      <c r="G5" s="16" t="s">
        <v>99</v>
      </c>
      <c r="H5" s="16" t="s">
        <v>103</v>
      </c>
      <c r="I5" s="16" t="s">
        <v>104</v>
      </c>
      <c r="J5" s="16" t="s">
        <v>105</v>
      </c>
      <c r="K5" s="16" t="s">
        <v>106</v>
      </c>
      <c r="L5" s="16" t="s">
        <v>107</v>
      </c>
      <c r="M5" s="16"/>
      <c r="N5" s="16"/>
      <c r="O5" s="16"/>
      <c r="P5" s="16"/>
      <c r="Q5" s="16"/>
      <c r="R5" s="16"/>
      <c r="S5" s="16"/>
      <c r="T5" s="16"/>
    </row>
    <row r="6" spans="1:20" x14ac:dyDescent="0.25">
      <c r="A6" s="34" t="s">
        <v>109</v>
      </c>
      <c r="B6" s="34"/>
      <c r="C6" s="16"/>
      <c r="D6" s="16"/>
      <c r="E6" s="16"/>
      <c r="F6" s="16"/>
      <c r="G6" s="16"/>
      <c r="H6" s="16"/>
      <c r="I6" s="16"/>
      <c r="J6" s="34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x14ac:dyDescent="0.25">
      <c r="A7" s="16" t="str">
        <f>Attendance!A4</f>
        <v>Student name 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x14ac:dyDescent="0.25">
      <c r="A8" s="16" t="str">
        <f>Attendance!A5</f>
        <v>Student name 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x14ac:dyDescent="0.25">
      <c r="A9" s="16" t="str">
        <f>Attendance!A6</f>
        <v>Student name 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x14ac:dyDescent="0.25">
      <c r="A10" s="16" t="str">
        <f>Attendance!A7</f>
        <v>Student name 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x14ac:dyDescent="0.25">
      <c r="A11" s="16" t="str">
        <f>Attendance!A8</f>
        <v>Student name 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x14ac:dyDescent="0.25">
      <c r="A12" s="16" t="str">
        <f>Attendance!A9</f>
        <v>Student name 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0" x14ac:dyDescent="0.25">
      <c r="A13" s="16" t="str">
        <f>Attendance!A10</f>
        <v>Student name 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0" x14ac:dyDescent="0.25">
      <c r="A14" s="16" t="str">
        <f>Attendance!A11</f>
        <v>Student name 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0" x14ac:dyDescent="0.25">
      <c r="A15" s="16" t="str">
        <f>Attendance!A12</f>
        <v>Student name 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0" x14ac:dyDescent="0.25">
      <c r="A16" s="16" t="str">
        <f>Attendance!A13</f>
        <v>Student name 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1:20" x14ac:dyDescent="0.25">
      <c r="A17" s="16" t="str">
        <f>Attendance!A14</f>
        <v>Student name 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x14ac:dyDescent="0.25">
      <c r="A18" s="16" t="str">
        <f>Attendance!A15</f>
        <v>Student name 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1:20" x14ac:dyDescent="0.25">
      <c r="A19" s="16" t="str">
        <f>Attendance!A16</f>
        <v>Student name 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0" x14ac:dyDescent="0.25">
      <c r="A20" s="16" t="str">
        <f>Attendance!A17</f>
        <v>Student name 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x14ac:dyDescent="0.25">
      <c r="A21" s="16" t="str">
        <f>Attendance!A18</f>
        <v>Student name 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0" x14ac:dyDescent="0.25">
      <c r="A22" s="16" t="str">
        <f>Attendance!A19</f>
        <v>Student name 16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0" x14ac:dyDescent="0.25">
      <c r="A23" s="16" t="str">
        <f>Attendance!A20</f>
        <v>Student name 17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1:20" x14ac:dyDescent="0.25">
      <c r="A24" s="16" t="str">
        <f>Attendance!A21</f>
        <v>Student name 18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x14ac:dyDescent="0.25">
      <c r="A25" s="16" t="str">
        <f>Attendance!A22</f>
        <v>Student name 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1:20" x14ac:dyDescent="0.25">
      <c r="A26" s="16" t="str">
        <f>Attendance!A23</f>
        <v>Student name 20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x14ac:dyDescent="0.25">
      <c r="A27" s="16" t="str">
        <f>Attendance!A24</f>
        <v>Student name 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:20" x14ac:dyDescent="0.25">
      <c r="A28" s="16" t="str">
        <f>Attendance!A25</f>
        <v>Student name 22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1:20" x14ac:dyDescent="0.25">
      <c r="A29" s="16" t="str">
        <f>Attendance!A26</f>
        <v>Student name 23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20" x14ac:dyDescent="0.25">
      <c r="A30" s="16" t="str">
        <f>Attendance!A27</f>
        <v>Student name 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0" x14ac:dyDescent="0.25">
      <c r="A31" s="16" t="str">
        <f>Attendance!A28</f>
        <v>Student name 25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0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0" ht="15.75" thickBot="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1:20" x14ac:dyDescent="0.25">
      <c r="A34" s="20" t="s">
        <v>30</v>
      </c>
      <c r="B34" s="21"/>
      <c r="C34" s="21"/>
      <c r="D34" s="21"/>
      <c r="E34" s="21"/>
      <c r="F34" s="21"/>
      <c r="G34" s="21"/>
      <c r="H34" s="39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1:20" x14ac:dyDescent="0.25">
      <c r="A35" s="55" t="s">
        <v>143</v>
      </c>
      <c r="B35" s="56"/>
      <c r="C35" s="56"/>
      <c r="D35" s="56"/>
      <c r="E35" s="56"/>
      <c r="F35" s="56"/>
      <c r="G35" s="56"/>
      <c r="H35" s="57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1:20" x14ac:dyDescent="0.25">
      <c r="A36" s="23" t="s">
        <v>31</v>
      </c>
      <c r="B36" s="24"/>
      <c r="C36" s="24"/>
      <c r="D36" s="24"/>
      <c r="E36" s="24"/>
      <c r="F36" s="24"/>
      <c r="G36" s="24"/>
      <c r="H36" s="40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1:20" x14ac:dyDescent="0.25">
      <c r="A37" s="23" t="s">
        <v>142</v>
      </c>
      <c r="B37" s="24"/>
      <c r="C37" s="24"/>
      <c r="D37" s="24"/>
      <c r="E37" s="24"/>
      <c r="F37" s="24"/>
      <c r="G37" s="24"/>
      <c r="H37" s="40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1:20" x14ac:dyDescent="0.25">
      <c r="A38" s="23" t="s">
        <v>35</v>
      </c>
      <c r="B38" s="24"/>
      <c r="C38" s="24"/>
      <c r="D38" s="24"/>
      <c r="E38" s="24"/>
      <c r="F38" s="24"/>
      <c r="G38" s="24"/>
      <c r="H38" s="40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1:20" x14ac:dyDescent="0.25">
      <c r="A39" s="23" t="s">
        <v>32</v>
      </c>
      <c r="B39" s="24" t="s">
        <v>34</v>
      </c>
      <c r="C39" s="24"/>
      <c r="D39" s="24"/>
      <c r="E39" s="24"/>
      <c r="F39" s="24"/>
      <c r="G39" s="24"/>
      <c r="H39" s="40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1:20" x14ac:dyDescent="0.25">
      <c r="A40" s="23" t="s">
        <v>40</v>
      </c>
      <c r="B40" s="24" t="s">
        <v>41</v>
      </c>
      <c r="C40" s="24"/>
      <c r="D40" s="24"/>
      <c r="E40" s="24"/>
      <c r="F40" s="24"/>
      <c r="G40" s="24"/>
      <c r="H40" s="40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1:20" x14ac:dyDescent="0.25">
      <c r="A41" s="23" t="s">
        <v>36</v>
      </c>
      <c r="B41" s="24" t="s">
        <v>37</v>
      </c>
      <c r="C41" s="24"/>
      <c r="D41" s="24"/>
      <c r="E41" s="24"/>
      <c r="F41" s="24"/>
      <c r="G41" s="24"/>
      <c r="H41" s="40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pans="1:20" x14ac:dyDescent="0.25">
      <c r="A42" s="23" t="s">
        <v>38</v>
      </c>
      <c r="B42" s="24" t="s">
        <v>39</v>
      </c>
      <c r="C42" s="24"/>
      <c r="D42" s="24"/>
      <c r="E42" s="24"/>
      <c r="F42" s="24"/>
      <c r="G42" s="24"/>
      <c r="H42" s="40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0" ht="15.75" thickBot="1" x14ac:dyDescent="0.3">
      <c r="A43" s="26" t="s">
        <v>42</v>
      </c>
      <c r="B43" s="27" t="s">
        <v>43</v>
      </c>
      <c r="C43" s="27"/>
      <c r="D43" s="27"/>
      <c r="E43" s="27"/>
      <c r="F43" s="27"/>
      <c r="G43" s="27"/>
      <c r="H43" s="41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</sheetData>
  <mergeCells count="3">
    <mergeCell ref="B2:I4"/>
    <mergeCell ref="A1:R1"/>
    <mergeCell ref="A35:H35"/>
  </mergeCells>
  <conditionalFormatting sqref="B7:L31">
    <cfRule type="cellIs" dxfId="34" priority="1" stopIfTrue="1" operator="equal">
      <formula>"B"</formula>
    </cfRule>
    <cfRule type="cellIs" dxfId="33" priority="2" stopIfTrue="1" operator="equal">
      <formula>"G"</formula>
    </cfRule>
    <cfRule type="cellIs" dxfId="32" priority="3" stopIfTrue="1" operator="equal">
      <formula>"O"</formula>
    </cfRule>
    <cfRule type="cellIs" dxfId="31" priority="4" stopIfTrue="1" operator="equal">
      <formula>"R"</formula>
    </cfRule>
    <cfRule type="expression" dxfId="30" priority="5">
      <formula>B$6="N"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43"/>
  <sheetViews>
    <sheetView workbookViewId="0">
      <selection activeCell="S43" sqref="A1:S43"/>
    </sheetView>
  </sheetViews>
  <sheetFormatPr defaultRowHeight="15" x14ac:dyDescent="0.25"/>
  <cols>
    <col min="1" max="1" width="29.7109375" customWidth="1"/>
    <col min="2" max="11" width="8.28515625" customWidth="1"/>
    <col min="12" max="12" width="11" customWidth="1"/>
  </cols>
  <sheetData>
    <row r="1" spans="1:19" ht="15.75" customHeight="1" thickBot="1" x14ac:dyDescent="0.3">
      <c r="A1" s="54" t="str">
        <f>Sheet1!B10</f>
        <v>10. Investigation into the effect of an environmental variable on the movement of an animal using either a choice chamber or a maze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16"/>
    </row>
    <row r="2" spans="1:19" x14ac:dyDescent="0.25">
      <c r="A2" s="35" t="s">
        <v>33</v>
      </c>
      <c r="B2" s="47"/>
      <c r="C2" s="48"/>
      <c r="D2" s="48"/>
      <c r="E2" s="48"/>
      <c r="F2" s="48"/>
      <c r="G2" s="48"/>
      <c r="H2" s="48"/>
      <c r="I2" s="49"/>
      <c r="J2" s="33" t="s">
        <v>3</v>
      </c>
      <c r="K2" s="33"/>
      <c r="L2" s="36">
        <f>Attendance!K2</f>
        <v>0</v>
      </c>
      <c r="M2" s="33"/>
      <c r="N2" s="33"/>
      <c r="O2" s="33"/>
      <c r="P2" s="33"/>
      <c r="Q2" s="33"/>
      <c r="R2" s="33"/>
      <c r="S2" s="16"/>
    </row>
    <row r="3" spans="1:19" x14ac:dyDescent="0.25">
      <c r="A3" s="37"/>
      <c r="B3" s="50"/>
      <c r="C3" s="50"/>
      <c r="D3" s="50"/>
      <c r="E3" s="50"/>
      <c r="F3" s="50"/>
      <c r="G3" s="50"/>
      <c r="H3" s="50"/>
      <c r="I3" s="51"/>
      <c r="J3" s="33" t="s">
        <v>44</v>
      </c>
      <c r="K3" s="33"/>
      <c r="L3" s="36">
        <f>Attendance!K3</f>
        <v>0</v>
      </c>
      <c r="M3" s="33"/>
      <c r="N3" s="33"/>
      <c r="O3" s="33"/>
      <c r="P3" s="33"/>
      <c r="Q3" s="33"/>
      <c r="R3" s="33"/>
      <c r="S3" s="16"/>
    </row>
    <row r="4" spans="1:19" ht="15.75" thickBot="1" x14ac:dyDescent="0.3">
      <c r="A4" s="38"/>
      <c r="B4" s="52"/>
      <c r="C4" s="52"/>
      <c r="D4" s="52"/>
      <c r="E4" s="52"/>
      <c r="F4" s="52"/>
      <c r="G4" s="52"/>
      <c r="H4" s="52"/>
      <c r="I4" s="53"/>
      <c r="J4" s="33"/>
      <c r="K4" s="33"/>
      <c r="L4" s="33"/>
      <c r="M4" s="33"/>
      <c r="N4" s="33"/>
      <c r="O4" s="33"/>
      <c r="P4" s="33"/>
      <c r="Q4" s="33"/>
      <c r="R4" s="33"/>
      <c r="S4" s="16"/>
    </row>
    <row r="5" spans="1:19" ht="30" x14ac:dyDescent="0.25">
      <c r="A5" s="34"/>
      <c r="B5" s="34" t="s">
        <v>97</v>
      </c>
      <c r="C5" s="16" t="s">
        <v>98</v>
      </c>
      <c r="D5" s="16" t="s">
        <v>100</v>
      </c>
      <c r="E5" s="16" t="s">
        <v>101</v>
      </c>
      <c r="F5" s="16" t="s">
        <v>102</v>
      </c>
      <c r="G5" s="16" t="s">
        <v>99</v>
      </c>
      <c r="H5" s="16" t="s">
        <v>103</v>
      </c>
      <c r="I5" s="16" t="s">
        <v>104</v>
      </c>
      <c r="J5" s="16" t="s">
        <v>105</v>
      </c>
      <c r="K5" s="16" t="s">
        <v>106</v>
      </c>
      <c r="L5" s="16" t="s">
        <v>107</v>
      </c>
      <c r="M5" s="16"/>
      <c r="N5" s="16"/>
      <c r="O5" s="16"/>
      <c r="P5" s="16"/>
      <c r="Q5" s="16"/>
      <c r="R5" s="16"/>
      <c r="S5" s="16"/>
    </row>
    <row r="6" spans="1:19" x14ac:dyDescent="0.25">
      <c r="A6" s="34" t="s">
        <v>109</v>
      </c>
      <c r="B6" s="34"/>
      <c r="C6" s="16"/>
      <c r="D6" s="16"/>
      <c r="E6" s="16"/>
      <c r="F6" s="16"/>
      <c r="G6" s="16"/>
      <c r="H6" s="16"/>
      <c r="I6" s="16"/>
      <c r="J6" s="34"/>
      <c r="K6" s="16"/>
      <c r="L6" s="16"/>
      <c r="M6" s="16"/>
      <c r="N6" s="16"/>
      <c r="O6" s="16"/>
      <c r="P6" s="16"/>
      <c r="Q6" s="16"/>
      <c r="R6" s="16"/>
      <c r="S6" s="16"/>
    </row>
    <row r="7" spans="1:19" x14ac:dyDescent="0.25">
      <c r="A7" s="16" t="str">
        <f>Attendance!A4</f>
        <v>Student name 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x14ac:dyDescent="0.25">
      <c r="A8" s="16" t="str">
        <f>Attendance!A5</f>
        <v>Student name 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x14ac:dyDescent="0.25">
      <c r="A9" s="16" t="str">
        <f>Attendance!A6</f>
        <v>Student name 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1:19" x14ac:dyDescent="0.25">
      <c r="A10" s="16" t="str">
        <f>Attendance!A7</f>
        <v>Student name 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x14ac:dyDescent="0.25">
      <c r="A11" s="16" t="str">
        <f>Attendance!A8</f>
        <v>Student name 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x14ac:dyDescent="0.25">
      <c r="A12" s="16" t="str">
        <f>Attendance!A9</f>
        <v>Student name 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19" x14ac:dyDescent="0.25">
      <c r="A13" s="16" t="str">
        <f>Attendance!A10</f>
        <v>Student name 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x14ac:dyDescent="0.25">
      <c r="A14" s="16" t="str">
        <f>Attendance!A11</f>
        <v>Student name 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 x14ac:dyDescent="0.25">
      <c r="A15" s="16" t="str">
        <f>Attendance!A12</f>
        <v>Student name 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x14ac:dyDescent="0.25">
      <c r="A16" s="16" t="str">
        <f>Attendance!A13</f>
        <v>Student name 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 x14ac:dyDescent="0.25">
      <c r="A17" s="16" t="str">
        <f>Attendance!A14</f>
        <v>Student name 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 x14ac:dyDescent="0.25">
      <c r="A18" s="16" t="str">
        <f>Attendance!A15</f>
        <v>Student name 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x14ac:dyDescent="0.25">
      <c r="A19" s="16" t="str">
        <f>Attendance!A16</f>
        <v>Student name 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x14ac:dyDescent="0.25">
      <c r="A20" s="16" t="str">
        <f>Attendance!A17</f>
        <v>Student name 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x14ac:dyDescent="0.25">
      <c r="A21" s="16" t="str">
        <f>Attendance!A18</f>
        <v>Student name 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x14ac:dyDescent="0.25">
      <c r="A22" s="16" t="str">
        <f>Attendance!A19</f>
        <v>Student name 16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x14ac:dyDescent="0.25">
      <c r="A23" s="16" t="str">
        <f>Attendance!A20</f>
        <v>Student name 17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 x14ac:dyDescent="0.25">
      <c r="A24" s="16" t="str">
        <f>Attendance!A21</f>
        <v>Student name 18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 x14ac:dyDescent="0.25">
      <c r="A25" s="16" t="str">
        <f>Attendance!A22</f>
        <v>Student name 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 x14ac:dyDescent="0.25">
      <c r="A26" s="16" t="str">
        <f>Attendance!A23</f>
        <v>Student name 20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 x14ac:dyDescent="0.25">
      <c r="A27" s="16" t="str">
        <f>Attendance!A24</f>
        <v>Student name 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x14ac:dyDescent="0.25">
      <c r="A28" s="16" t="str">
        <f>Attendance!A25</f>
        <v>Student name 22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 x14ac:dyDescent="0.25">
      <c r="A29" s="16" t="str">
        <f>Attendance!A26</f>
        <v>Student name 23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 x14ac:dyDescent="0.25">
      <c r="A30" s="16" t="str">
        <f>Attendance!A27</f>
        <v>Student name 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x14ac:dyDescent="0.25">
      <c r="A31" s="16" t="str">
        <f>Attendance!A28</f>
        <v>Student name 25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ht="15.75" thickBot="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x14ac:dyDescent="0.25">
      <c r="A34" s="20" t="s">
        <v>30</v>
      </c>
      <c r="B34" s="21"/>
      <c r="C34" s="21"/>
      <c r="D34" s="21"/>
      <c r="E34" s="21"/>
      <c r="F34" s="21"/>
      <c r="G34" s="21"/>
      <c r="H34" s="39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x14ac:dyDescent="0.25">
      <c r="A35" s="55" t="s">
        <v>143</v>
      </c>
      <c r="B35" s="56"/>
      <c r="C35" s="56"/>
      <c r="D35" s="56"/>
      <c r="E35" s="56"/>
      <c r="F35" s="56"/>
      <c r="G35" s="56"/>
      <c r="H35" s="57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 x14ac:dyDescent="0.25">
      <c r="A36" s="23" t="s">
        <v>31</v>
      </c>
      <c r="B36" s="24"/>
      <c r="C36" s="24"/>
      <c r="D36" s="24"/>
      <c r="E36" s="24"/>
      <c r="F36" s="24"/>
      <c r="G36" s="24"/>
      <c r="H36" s="40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 x14ac:dyDescent="0.25">
      <c r="A37" s="23" t="s">
        <v>142</v>
      </c>
      <c r="B37" s="24"/>
      <c r="C37" s="24"/>
      <c r="D37" s="24"/>
      <c r="E37" s="24"/>
      <c r="F37" s="24"/>
      <c r="G37" s="24"/>
      <c r="H37" s="40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 x14ac:dyDescent="0.25">
      <c r="A38" s="23" t="s">
        <v>35</v>
      </c>
      <c r="B38" s="24"/>
      <c r="C38" s="24"/>
      <c r="D38" s="24"/>
      <c r="E38" s="24"/>
      <c r="F38" s="24"/>
      <c r="G38" s="24"/>
      <c r="H38" s="40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x14ac:dyDescent="0.25">
      <c r="A39" s="23" t="s">
        <v>32</v>
      </c>
      <c r="B39" s="24" t="s">
        <v>34</v>
      </c>
      <c r="C39" s="24"/>
      <c r="D39" s="24"/>
      <c r="E39" s="24"/>
      <c r="F39" s="24"/>
      <c r="G39" s="24"/>
      <c r="H39" s="40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 x14ac:dyDescent="0.25">
      <c r="A40" s="23" t="s">
        <v>40</v>
      </c>
      <c r="B40" s="24" t="s">
        <v>41</v>
      </c>
      <c r="C40" s="24"/>
      <c r="D40" s="24"/>
      <c r="E40" s="24"/>
      <c r="F40" s="24"/>
      <c r="G40" s="24"/>
      <c r="H40" s="40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 x14ac:dyDescent="0.25">
      <c r="A41" s="23" t="s">
        <v>36</v>
      </c>
      <c r="B41" s="24" t="s">
        <v>37</v>
      </c>
      <c r="C41" s="24"/>
      <c r="D41" s="24"/>
      <c r="E41" s="24"/>
      <c r="F41" s="24"/>
      <c r="G41" s="24"/>
      <c r="H41" s="40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1:19" x14ac:dyDescent="0.25">
      <c r="A42" s="23" t="s">
        <v>38</v>
      </c>
      <c r="B42" s="24" t="s">
        <v>39</v>
      </c>
      <c r="C42" s="24"/>
      <c r="D42" s="24"/>
      <c r="E42" s="24"/>
      <c r="F42" s="24"/>
      <c r="G42" s="24"/>
      <c r="H42" s="40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ht="15.75" thickBot="1" x14ac:dyDescent="0.3">
      <c r="A43" s="26" t="s">
        <v>42</v>
      </c>
      <c r="B43" s="27" t="s">
        <v>43</v>
      </c>
      <c r="C43" s="27"/>
      <c r="D43" s="27"/>
      <c r="E43" s="27"/>
      <c r="F43" s="27"/>
      <c r="G43" s="27"/>
      <c r="H43" s="41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</sheetData>
  <mergeCells count="3">
    <mergeCell ref="B2:I4"/>
    <mergeCell ref="A1:R1"/>
    <mergeCell ref="A35:H35"/>
  </mergeCells>
  <conditionalFormatting sqref="B7:L31">
    <cfRule type="cellIs" dxfId="29" priority="1" stopIfTrue="1" operator="equal">
      <formula>"B"</formula>
    </cfRule>
    <cfRule type="cellIs" dxfId="28" priority="2" stopIfTrue="1" operator="equal">
      <formula>"G"</formula>
    </cfRule>
    <cfRule type="cellIs" dxfId="27" priority="3" stopIfTrue="1" operator="equal">
      <formula>"O"</formula>
    </cfRule>
    <cfRule type="cellIs" dxfId="26" priority="4" stopIfTrue="1" operator="equal">
      <formula>"R"</formula>
    </cfRule>
    <cfRule type="expression" dxfId="25" priority="5">
      <formula>B$6="N"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43"/>
  <sheetViews>
    <sheetView workbookViewId="0">
      <selection activeCell="E37" sqref="E37"/>
    </sheetView>
  </sheetViews>
  <sheetFormatPr defaultRowHeight="15" x14ac:dyDescent="0.25"/>
  <cols>
    <col min="1" max="1" width="29.7109375" customWidth="1"/>
    <col min="2" max="11" width="8.28515625" customWidth="1"/>
    <col min="12" max="12" width="11.140625" customWidth="1"/>
  </cols>
  <sheetData>
    <row r="1" spans="1:18" ht="15.75" customHeight="1" thickBot="1" x14ac:dyDescent="0.3">
      <c r="A1" s="54" t="str">
        <f>Sheet1!B11</f>
        <v>11. Production of a dilution series of a glucose solution and use of colorimetric techniques to produce a calibration curve with which to identify the concentration of glucose in an unknown ‘urine’ sample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x14ac:dyDescent="0.25">
      <c r="A2" s="35" t="s">
        <v>33</v>
      </c>
      <c r="B2" s="47"/>
      <c r="C2" s="48"/>
      <c r="D2" s="48"/>
      <c r="E2" s="48"/>
      <c r="F2" s="48"/>
      <c r="G2" s="48"/>
      <c r="H2" s="48"/>
      <c r="I2" s="49"/>
      <c r="J2" s="33" t="s">
        <v>3</v>
      </c>
      <c r="K2" s="33"/>
      <c r="L2" s="36">
        <f>Attendance!L2</f>
        <v>0</v>
      </c>
      <c r="M2" s="33"/>
      <c r="N2" s="33"/>
      <c r="O2" s="33"/>
      <c r="P2" s="33"/>
      <c r="Q2" s="33"/>
      <c r="R2" s="33"/>
    </row>
    <row r="3" spans="1:18" x14ac:dyDescent="0.25">
      <c r="A3" s="37"/>
      <c r="B3" s="50"/>
      <c r="C3" s="50"/>
      <c r="D3" s="50"/>
      <c r="E3" s="50"/>
      <c r="F3" s="50"/>
      <c r="G3" s="50"/>
      <c r="H3" s="50"/>
      <c r="I3" s="51"/>
      <c r="J3" s="33" t="s">
        <v>44</v>
      </c>
      <c r="K3" s="33"/>
      <c r="L3" s="36">
        <f>Attendance!L3</f>
        <v>0</v>
      </c>
      <c r="M3" s="33"/>
      <c r="N3" s="33"/>
      <c r="O3" s="33"/>
      <c r="P3" s="33"/>
      <c r="Q3" s="33"/>
      <c r="R3" s="33"/>
    </row>
    <row r="4" spans="1:18" ht="15.75" thickBot="1" x14ac:dyDescent="0.3">
      <c r="A4" s="38"/>
      <c r="B4" s="52"/>
      <c r="C4" s="52"/>
      <c r="D4" s="52"/>
      <c r="E4" s="52"/>
      <c r="F4" s="52"/>
      <c r="G4" s="52"/>
      <c r="H4" s="52"/>
      <c r="I4" s="53"/>
      <c r="J4" s="33"/>
      <c r="K4" s="33"/>
      <c r="L4" s="33"/>
      <c r="M4" s="33"/>
      <c r="N4" s="33"/>
      <c r="O4" s="33"/>
      <c r="P4" s="33"/>
      <c r="Q4" s="33"/>
      <c r="R4" s="33"/>
    </row>
    <row r="5" spans="1:18" ht="30" x14ac:dyDescent="0.25">
      <c r="A5" s="34"/>
      <c r="B5" s="34" t="s">
        <v>97</v>
      </c>
      <c r="C5" s="16" t="s">
        <v>98</v>
      </c>
      <c r="D5" s="16" t="s">
        <v>100</v>
      </c>
      <c r="E5" s="16" t="s">
        <v>101</v>
      </c>
      <c r="F5" s="16" t="s">
        <v>102</v>
      </c>
      <c r="G5" s="16" t="s">
        <v>99</v>
      </c>
      <c r="H5" s="16" t="s">
        <v>103</v>
      </c>
      <c r="I5" s="16" t="s">
        <v>104</v>
      </c>
      <c r="J5" s="16" t="s">
        <v>105</v>
      </c>
      <c r="K5" s="16" t="s">
        <v>106</v>
      </c>
      <c r="L5" s="16" t="s">
        <v>107</v>
      </c>
      <c r="M5" s="16"/>
      <c r="N5" s="16"/>
      <c r="O5" s="16"/>
      <c r="P5" s="16"/>
      <c r="Q5" s="16"/>
      <c r="R5" s="16"/>
    </row>
    <row r="6" spans="1:18" x14ac:dyDescent="0.25">
      <c r="A6" s="34" t="s">
        <v>109</v>
      </c>
      <c r="B6" s="34"/>
      <c r="C6" s="16"/>
      <c r="D6" s="16"/>
      <c r="E6" s="16"/>
      <c r="F6" s="16"/>
      <c r="G6" s="16"/>
      <c r="H6" s="16"/>
      <c r="I6" s="16"/>
      <c r="J6" s="34"/>
      <c r="K6" s="16"/>
      <c r="L6" s="16"/>
      <c r="M6" s="16"/>
      <c r="N6" s="16"/>
      <c r="O6" s="16"/>
      <c r="P6" s="16"/>
      <c r="Q6" s="16"/>
      <c r="R6" s="16"/>
    </row>
    <row r="7" spans="1:18" x14ac:dyDescent="0.25">
      <c r="A7" s="16" t="str">
        <f>Attendance!A4</f>
        <v>Student name 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x14ac:dyDescent="0.25">
      <c r="A8" s="16" t="str">
        <f>Attendance!A5</f>
        <v>Student name 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5">
      <c r="A9" s="16" t="str">
        <f>Attendance!A6</f>
        <v>Student name 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x14ac:dyDescent="0.25">
      <c r="A10" s="16" t="str">
        <f>Attendance!A7</f>
        <v>Student name 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x14ac:dyDescent="0.25">
      <c r="A11" s="16" t="str">
        <f>Attendance!A8</f>
        <v>Student name 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x14ac:dyDescent="0.25">
      <c r="A12" s="16" t="str">
        <f>Attendance!A9</f>
        <v>Student name 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x14ac:dyDescent="0.25">
      <c r="A13" s="16" t="str">
        <f>Attendance!A10</f>
        <v>Student name 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25">
      <c r="A14" s="16" t="str">
        <f>Attendance!A11</f>
        <v>Student name 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25">
      <c r="A15" s="16" t="str">
        <f>Attendance!A12</f>
        <v>Student name 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25">
      <c r="A16" s="16" t="str">
        <f>Attendance!A13</f>
        <v>Student name 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25">
      <c r="A17" s="16" t="str">
        <f>Attendance!A14</f>
        <v>Student name 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25">
      <c r="A18" s="16" t="str">
        <f>Attendance!A15</f>
        <v>Student name 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25">
      <c r="A19" s="16" t="str">
        <f>Attendance!A16</f>
        <v>Student name 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x14ac:dyDescent="0.25">
      <c r="A20" s="16" t="str">
        <f>Attendance!A17</f>
        <v>Student name 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x14ac:dyDescent="0.25">
      <c r="A21" s="16" t="str">
        <f>Attendance!A18</f>
        <v>Student name 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x14ac:dyDescent="0.25">
      <c r="A22" s="16" t="str">
        <f>Attendance!A19</f>
        <v>Student name 16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x14ac:dyDescent="0.25">
      <c r="A23" s="16" t="str">
        <f>Attendance!A20</f>
        <v>Student name 17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5">
      <c r="A24" s="16" t="str">
        <f>Attendance!A21</f>
        <v>Student name 18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5">
      <c r="A25" s="16" t="str">
        <f>Attendance!A22</f>
        <v>Student name 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5">
      <c r="A26" s="16" t="str">
        <f>Attendance!A23</f>
        <v>Student name 20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5">
      <c r="A27" s="16" t="str">
        <f>Attendance!A24</f>
        <v>Student name 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5">
      <c r="A28" s="16" t="str">
        <f>Attendance!A25</f>
        <v>Student name 22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5">
      <c r="A29" s="16" t="str">
        <f>Attendance!A26</f>
        <v>Student name 23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25">
      <c r="A30" s="16" t="str">
        <f>Attendance!A27</f>
        <v>Student name 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25">
      <c r="A31" s="16" t="str">
        <f>Attendance!A28</f>
        <v>Student name 25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15.75" thickBot="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5">
      <c r="A34" s="20" t="s">
        <v>30</v>
      </c>
      <c r="B34" s="21"/>
      <c r="C34" s="21"/>
      <c r="D34" s="21"/>
      <c r="E34" s="21"/>
      <c r="F34" s="21"/>
      <c r="G34" s="21"/>
      <c r="H34" s="39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ht="15" customHeight="1" x14ac:dyDescent="0.25">
      <c r="A35" s="55" t="s">
        <v>143</v>
      </c>
      <c r="B35" s="56"/>
      <c r="C35" s="56"/>
      <c r="D35" s="56"/>
      <c r="E35" s="56"/>
      <c r="F35" s="56"/>
      <c r="G35" s="56"/>
      <c r="H35" s="57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x14ac:dyDescent="0.25">
      <c r="A36" s="23" t="s">
        <v>31</v>
      </c>
      <c r="B36" s="24"/>
      <c r="C36" s="24"/>
      <c r="D36" s="24"/>
      <c r="E36" s="24"/>
      <c r="F36" s="24"/>
      <c r="G36" s="24"/>
      <c r="H36" s="40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x14ac:dyDescent="0.25">
      <c r="A37" s="23" t="s">
        <v>142</v>
      </c>
      <c r="B37" s="24"/>
      <c r="C37" s="24"/>
      <c r="D37" s="24"/>
      <c r="E37" s="24"/>
      <c r="F37" s="24"/>
      <c r="G37" s="24"/>
      <c r="H37" s="40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x14ac:dyDescent="0.25">
      <c r="A38" s="23" t="s">
        <v>35</v>
      </c>
      <c r="B38" s="24"/>
      <c r="C38" s="24"/>
      <c r="D38" s="24"/>
      <c r="E38" s="24"/>
      <c r="F38" s="24"/>
      <c r="G38" s="24"/>
      <c r="H38" s="40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x14ac:dyDescent="0.25">
      <c r="A39" s="23" t="s">
        <v>32</v>
      </c>
      <c r="B39" s="24" t="s">
        <v>34</v>
      </c>
      <c r="C39" s="24"/>
      <c r="D39" s="24"/>
      <c r="E39" s="24"/>
      <c r="F39" s="24"/>
      <c r="G39" s="24"/>
      <c r="H39" s="40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25">
      <c r="A40" s="23" t="s">
        <v>40</v>
      </c>
      <c r="B40" s="24" t="s">
        <v>41</v>
      </c>
      <c r="C40" s="24"/>
      <c r="D40" s="24"/>
      <c r="E40" s="24"/>
      <c r="F40" s="24"/>
      <c r="G40" s="24"/>
      <c r="H40" s="40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x14ac:dyDescent="0.25">
      <c r="A41" s="23" t="s">
        <v>36</v>
      </c>
      <c r="B41" s="24" t="s">
        <v>37</v>
      </c>
      <c r="C41" s="24"/>
      <c r="D41" s="24"/>
      <c r="E41" s="24"/>
      <c r="F41" s="24"/>
      <c r="G41" s="24"/>
      <c r="H41" s="40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x14ac:dyDescent="0.25">
      <c r="A42" s="23" t="s">
        <v>38</v>
      </c>
      <c r="B42" s="24" t="s">
        <v>39</v>
      </c>
      <c r="C42" s="24"/>
      <c r="D42" s="24"/>
      <c r="E42" s="24"/>
      <c r="F42" s="24"/>
      <c r="G42" s="24"/>
      <c r="H42" s="40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ht="15.75" thickBot="1" x14ac:dyDescent="0.3">
      <c r="A43" s="26" t="s">
        <v>42</v>
      </c>
      <c r="B43" s="27" t="s">
        <v>43</v>
      </c>
      <c r="C43" s="27"/>
      <c r="D43" s="27"/>
      <c r="E43" s="27"/>
      <c r="F43" s="27"/>
      <c r="G43" s="27"/>
      <c r="H43" s="41"/>
      <c r="I43" s="16"/>
      <c r="J43" s="16"/>
      <c r="K43" s="16"/>
      <c r="L43" s="16"/>
      <c r="M43" s="16"/>
      <c r="N43" s="16"/>
      <c r="O43" s="16"/>
      <c r="P43" s="16"/>
      <c r="Q43" s="16"/>
      <c r="R43" s="16"/>
    </row>
  </sheetData>
  <mergeCells count="3">
    <mergeCell ref="B2:I4"/>
    <mergeCell ref="A1:R1"/>
    <mergeCell ref="A35:H35"/>
  </mergeCells>
  <conditionalFormatting sqref="B7:L31">
    <cfRule type="cellIs" dxfId="24" priority="1" stopIfTrue="1" operator="equal">
      <formula>"B"</formula>
    </cfRule>
    <cfRule type="cellIs" dxfId="23" priority="2" stopIfTrue="1" operator="equal">
      <formula>"G"</formula>
    </cfRule>
    <cfRule type="cellIs" dxfId="22" priority="3" stopIfTrue="1" operator="equal">
      <formula>"O"</formula>
    </cfRule>
    <cfRule type="cellIs" dxfId="21" priority="4" stopIfTrue="1" operator="equal">
      <formula>"R"</formula>
    </cfRule>
    <cfRule type="expression" dxfId="20" priority="5">
      <formula>B$6="N"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43"/>
  <sheetViews>
    <sheetView workbookViewId="0">
      <selection activeCell="R43" sqref="A1:R43"/>
    </sheetView>
  </sheetViews>
  <sheetFormatPr defaultRowHeight="15" x14ac:dyDescent="0.25"/>
  <cols>
    <col min="1" max="1" width="29.7109375" customWidth="1"/>
    <col min="2" max="11" width="8.28515625" customWidth="1"/>
    <col min="12" max="12" width="11.140625" customWidth="1"/>
  </cols>
  <sheetData>
    <row r="1" spans="1:18" ht="15.75" customHeight="1" thickBot="1" x14ac:dyDescent="0.3">
      <c r="A1" s="54" t="str">
        <f>Sheet1!B12</f>
        <v>12. Investigation into the effect of a named environmental factor on the distribution of a given species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x14ac:dyDescent="0.25">
      <c r="A2" s="35" t="s">
        <v>33</v>
      </c>
      <c r="B2" s="47"/>
      <c r="C2" s="48"/>
      <c r="D2" s="48"/>
      <c r="E2" s="48"/>
      <c r="F2" s="48"/>
      <c r="G2" s="48"/>
      <c r="H2" s="48"/>
      <c r="I2" s="49"/>
      <c r="J2" s="33" t="s">
        <v>3</v>
      </c>
      <c r="K2" s="33"/>
      <c r="L2" s="36">
        <f>Attendance!M2</f>
        <v>0</v>
      </c>
      <c r="M2" s="33"/>
      <c r="N2" s="33"/>
      <c r="O2" s="33"/>
      <c r="P2" s="33"/>
      <c r="Q2" s="33"/>
      <c r="R2" s="33"/>
    </row>
    <row r="3" spans="1:18" x14ac:dyDescent="0.25">
      <c r="A3" s="37"/>
      <c r="B3" s="50"/>
      <c r="C3" s="50"/>
      <c r="D3" s="50"/>
      <c r="E3" s="50"/>
      <c r="F3" s="50"/>
      <c r="G3" s="50"/>
      <c r="H3" s="50"/>
      <c r="I3" s="51"/>
      <c r="J3" s="33" t="s">
        <v>44</v>
      </c>
      <c r="K3" s="33"/>
      <c r="L3" s="36">
        <f>Attendance!M3</f>
        <v>0</v>
      </c>
      <c r="M3" s="33"/>
      <c r="N3" s="33"/>
      <c r="O3" s="33"/>
      <c r="P3" s="33"/>
      <c r="Q3" s="33"/>
      <c r="R3" s="33"/>
    </row>
    <row r="4" spans="1:18" ht="15.75" thickBot="1" x14ac:dyDescent="0.3">
      <c r="A4" s="38"/>
      <c r="B4" s="52"/>
      <c r="C4" s="52"/>
      <c r="D4" s="52"/>
      <c r="E4" s="52"/>
      <c r="F4" s="52"/>
      <c r="G4" s="52"/>
      <c r="H4" s="52"/>
      <c r="I4" s="53"/>
      <c r="J4" s="33"/>
      <c r="K4" s="33"/>
      <c r="L4" s="33"/>
      <c r="M4" s="33"/>
      <c r="N4" s="33"/>
      <c r="O4" s="33"/>
      <c r="P4" s="33"/>
      <c r="Q4" s="33"/>
      <c r="R4" s="33"/>
    </row>
    <row r="5" spans="1:18" ht="30" x14ac:dyDescent="0.25">
      <c r="A5" s="34"/>
      <c r="B5" s="34" t="s">
        <v>97</v>
      </c>
      <c r="C5" s="16" t="s">
        <v>98</v>
      </c>
      <c r="D5" s="16" t="s">
        <v>100</v>
      </c>
      <c r="E5" s="16" t="s">
        <v>101</v>
      </c>
      <c r="F5" s="16" t="s">
        <v>102</v>
      </c>
      <c r="G5" s="16" t="s">
        <v>99</v>
      </c>
      <c r="H5" s="16" t="s">
        <v>103</v>
      </c>
      <c r="I5" s="16" t="s">
        <v>104</v>
      </c>
      <c r="J5" s="16" t="s">
        <v>105</v>
      </c>
      <c r="K5" s="16" t="s">
        <v>106</v>
      </c>
      <c r="L5" s="16" t="s">
        <v>107</v>
      </c>
      <c r="M5" s="16"/>
      <c r="N5" s="16"/>
      <c r="O5" s="16"/>
      <c r="P5" s="16"/>
      <c r="Q5" s="16"/>
      <c r="R5" s="16"/>
    </row>
    <row r="6" spans="1:18" x14ac:dyDescent="0.25">
      <c r="A6" s="34" t="s">
        <v>109</v>
      </c>
      <c r="B6" s="34"/>
      <c r="C6" s="16"/>
      <c r="D6" s="16"/>
      <c r="E6" s="16"/>
      <c r="F6" s="16"/>
      <c r="G6" s="16"/>
      <c r="H6" s="16"/>
      <c r="I6" s="16"/>
      <c r="J6" s="34"/>
      <c r="K6" s="16"/>
      <c r="L6" s="16"/>
      <c r="M6" s="16"/>
      <c r="N6" s="16"/>
      <c r="O6" s="16"/>
      <c r="P6" s="16"/>
      <c r="Q6" s="16"/>
      <c r="R6" s="16"/>
    </row>
    <row r="7" spans="1:18" x14ac:dyDescent="0.25">
      <c r="A7" s="16" t="str">
        <f>Attendance!A4</f>
        <v>Student name 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x14ac:dyDescent="0.25">
      <c r="A8" s="16" t="str">
        <f>Attendance!A5</f>
        <v>Student name 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5">
      <c r="A9" s="16" t="str">
        <f>Attendance!A6</f>
        <v>Student name 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x14ac:dyDescent="0.25">
      <c r="A10" s="16" t="str">
        <f>Attendance!A7</f>
        <v>Student name 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x14ac:dyDescent="0.25">
      <c r="A11" s="16" t="str">
        <f>Attendance!A8</f>
        <v>Student name 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x14ac:dyDescent="0.25">
      <c r="A12" s="16" t="str">
        <f>Attendance!A9</f>
        <v>Student name 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x14ac:dyDescent="0.25">
      <c r="A13" s="16" t="str">
        <f>Attendance!A10</f>
        <v>Student name 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25">
      <c r="A14" s="16" t="str">
        <f>Attendance!A11</f>
        <v>Student name 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25">
      <c r="A15" s="16" t="str">
        <f>Attendance!A12</f>
        <v>Student name 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25">
      <c r="A16" s="16" t="str">
        <f>Attendance!A13</f>
        <v>Student name 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25">
      <c r="A17" s="16" t="str">
        <f>Attendance!A14</f>
        <v>Student name 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25">
      <c r="A18" s="16" t="str">
        <f>Attendance!A15</f>
        <v>Student name 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25">
      <c r="A19" s="16" t="str">
        <f>Attendance!A16</f>
        <v>Student name 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x14ac:dyDescent="0.25">
      <c r="A20" s="16" t="str">
        <f>Attendance!A17</f>
        <v>Student name 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x14ac:dyDescent="0.25">
      <c r="A21" s="16" t="str">
        <f>Attendance!A18</f>
        <v>Student name 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x14ac:dyDescent="0.25">
      <c r="A22" s="16" t="str">
        <f>Attendance!A19</f>
        <v>Student name 16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x14ac:dyDescent="0.25">
      <c r="A23" s="16" t="str">
        <f>Attendance!A20</f>
        <v>Student name 17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5">
      <c r="A24" s="16" t="str">
        <f>Attendance!A21</f>
        <v>Student name 18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5">
      <c r="A25" s="16" t="str">
        <f>Attendance!A22</f>
        <v>Student name 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5">
      <c r="A26" s="16" t="str">
        <f>Attendance!A23</f>
        <v>Student name 20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5">
      <c r="A27" s="16" t="str">
        <f>Attendance!A24</f>
        <v>Student name 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5">
      <c r="A28" s="16" t="str">
        <f>Attendance!A25</f>
        <v>Student name 22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5">
      <c r="A29" s="16" t="str">
        <f>Attendance!A26</f>
        <v>Student name 23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25">
      <c r="A30" s="16" t="str">
        <f>Attendance!A27</f>
        <v>Student name 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25">
      <c r="A31" s="16" t="str">
        <f>Attendance!A28</f>
        <v>Student name 25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15.75" thickBot="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5">
      <c r="A34" s="20" t="s">
        <v>30</v>
      </c>
      <c r="B34" s="21"/>
      <c r="C34" s="21"/>
      <c r="D34" s="21"/>
      <c r="E34" s="21"/>
      <c r="F34" s="21"/>
      <c r="G34" s="21"/>
      <c r="H34" s="39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5">
      <c r="A35" s="55" t="s">
        <v>143</v>
      </c>
      <c r="B35" s="56"/>
      <c r="C35" s="56"/>
      <c r="D35" s="56"/>
      <c r="E35" s="56"/>
      <c r="F35" s="56"/>
      <c r="G35" s="56"/>
      <c r="H35" s="57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x14ac:dyDescent="0.25">
      <c r="A36" s="23" t="s">
        <v>31</v>
      </c>
      <c r="B36" s="24"/>
      <c r="C36" s="24"/>
      <c r="D36" s="24"/>
      <c r="E36" s="24"/>
      <c r="F36" s="24"/>
      <c r="G36" s="24"/>
      <c r="H36" s="40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x14ac:dyDescent="0.25">
      <c r="A37" s="23" t="s">
        <v>142</v>
      </c>
      <c r="B37" s="24"/>
      <c r="C37" s="24"/>
      <c r="D37" s="24"/>
      <c r="E37" s="24"/>
      <c r="F37" s="24"/>
      <c r="G37" s="24"/>
      <c r="H37" s="40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x14ac:dyDescent="0.25">
      <c r="A38" s="23" t="s">
        <v>35</v>
      </c>
      <c r="B38" s="24"/>
      <c r="C38" s="24"/>
      <c r="D38" s="24"/>
      <c r="E38" s="24"/>
      <c r="F38" s="24"/>
      <c r="G38" s="24"/>
      <c r="H38" s="40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x14ac:dyDescent="0.25">
      <c r="A39" s="23" t="s">
        <v>32</v>
      </c>
      <c r="B39" s="24" t="s">
        <v>34</v>
      </c>
      <c r="C39" s="24"/>
      <c r="D39" s="24"/>
      <c r="E39" s="24"/>
      <c r="F39" s="24"/>
      <c r="G39" s="24"/>
      <c r="H39" s="40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25">
      <c r="A40" s="23" t="s">
        <v>40</v>
      </c>
      <c r="B40" s="24" t="s">
        <v>41</v>
      </c>
      <c r="C40" s="24"/>
      <c r="D40" s="24"/>
      <c r="E40" s="24"/>
      <c r="F40" s="24"/>
      <c r="G40" s="24"/>
      <c r="H40" s="40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x14ac:dyDescent="0.25">
      <c r="A41" s="23" t="s">
        <v>36</v>
      </c>
      <c r="B41" s="24" t="s">
        <v>37</v>
      </c>
      <c r="C41" s="24"/>
      <c r="D41" s="24"/>
      <c r="E41" s="24"/>
      <c r="F41" s="24"/>
      <c r="G41" s="24"/>
      <c r="H41" s="40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x14ac:dyDescent="0.25">
      <c r="A42" s="23" t="s">
        <v>38</v>
      </c>
      <c r="B42" s="24" t="s">
        <v>39</v>
      </c>
      <c r="C42" s="24"/>
      <c r="D42" s="24"/>
      <c r="E42" s="24"/>
      <c r="F42" s="24"/>
      <c r="G42" s="24"/>
      <c r="H42" s="40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ht="15.75" thickBot="1" x14ac:dyDescent="0.3">
      <c r="A43" s="26" t="s">
        <v>42</v>
      </c>
      <c r="B43" s="27" t="s">
        <v>43</v>
      </c>
      <c r="C43" s="27"/>
      <c r="D43" s="27"/>
      <c r="E43" s="27"/>
      <c r="F43" s="27"/>
      <c r="G43" s="27"/>
      <c r="H43" s="41"/>
      <c r="I43" s="16"/>
      <c r="J43" s="16"/>
      <c r="K43" s="16"/>
      <c r="L43" s="16"/>
      <c r="M43" s="16"/>
      <c r="N43" s="16"/>
      <c r="O43" s="16"/>
      <c r="P43" s="16"/>
      <c r="Q43" s="16"/>
      <c r="R43" s="16"/>
    </row>
  </sheetData>
  <mergeCells count="3">
    <mergeCell ref="B2:I4"/>
    <mergeCell ref="A1:R1"/>
    <mergeCell ref="A35:H35"/>
  </mergeCells>
  <conditionalFormatting sqref="B7:L31">
    <cfRule type="cellIs" dxfId="19" priority="1" stopIfTrue="1" operator="equal">
      <formula>"B"</formula>
    </cfRule>
    <cfRule type="cellIs" dxfId="18" priority="2" stopIfTrue="1" operator="equal">
      <formula>"G"</formula>
    </cfRule>
    <cfRule type="cellIs" dxfId="17" priority="3" stopIfTrue="1" operator="equal">
      <formula>"O"</formula>
    </cfRule>
    <cfRule type="cellIs" dxfId="16" priority="4" stopIfTrue="1" operator="equal">
      <formula>"R"</formula>
    </cfRule>
    <cfRule type="expression" dxfId="15" priority="5">
      <formula>B$6="N"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44"/>
  <sheetViews>
    <sheetView workbookViewId="0">
      <selection sqref="A1:R44"/>
    </sheetView>
  </sheetViews>
  <sheetFormatPr defaultRowHeight="15" x14ac:dyDescent="0.25"/>
  <cols>
    <col min="1" max="1" width="29.7109375" customWidth="1"/>
    <col min="2" max="11" width="8.28515625" customWidth="1"/>
    <col min="12" max="12" width="11.140625" customWidth="1"/>
  </cols>
  <sheetData>
    <row r="1" spans="1:18" ht="15.75" customHeight="1" thickBot="1" x14ac:dyDescent="0.3">
      <c r="A1" s="65" t="str">
        <f>Sheet1!B13</f>
        <v>Teacher practical 1</v>
      </c>
      <c r="B1" s="66"/>
      <c r="C1" s="66"/>
      <c r="D1" s="66"/>
      <c r="E1" s="66"/>
      <c r="F1" s="66"/>
      <c r="G1" s="66"/>
      <c r="H1" s="66"/>
      <c r="I1" s="66"/>
      <c r="J1" s="61"/>
      <c r="K1" s="61"/>
      <c r="L1" s="61"/>
      <c r="M1" s="61"/>
      <c r="N1" s="61"/>
      <c r="O1" s="61"/>
      <c r="P1" s="61"/>
      <c r="Q1" s="61"/>
      <c r="R1" s="61"/>
    </row>
    <row r="2" spans="1:18" x14ac:dyDescent="0.25">
      <c r="A2" s="42" t="s">
        <v>33</v>
      </c>
      <c r="B2" s="58"/>
      <c r="C2" s="59"/>
      <c r="D2" s="59"/>
      <c r="E2" s="59"/>
      <c r="F2" s="59"/>
      <c r="G2" s="59"/>
      <c r="H2" s="59"/>
      <c r="I2" s="60"/>
      <c r="J2" s="31" t="s">
        <v>3</v>
      </c>
      <c r="K2" s="31"/>
      <c r="L2" s="43">
        <f>Attendance!N2</f>
        <v>0</v>
      </c>
      <c r="M2" s="31"/>
      <c r="N2" s="31"/>
      <c r="O2" s="31"/>
      <c r="P2" s="31"/>
      <c r="Q2" s="31"/>
      <c r="R2" s="31"/>
    </row>
    <row r="3" spans="1:18" x14ac:dyDescent="0.25">
      <c r="A3" s="44"/>
      <c r="B3" s="61"/>
      <c r="C3" s="61"/>
      <c r="D3" s="61"/>
      <c r="E3" s="61"/>
      <c r="F3" s="61"/>
      <c r="G3" s="61"/>
      <c r="H3" s="61"/>
      <c r="I3" s="62"/>
      <c r="J3" s="31" t="s">
        <v>44</v>
      </c>
      <c r="K3" s="31"/>
      <c r="L3" s="43">
        <f>Attendance!N3</f>
        <v>0</v>
      </c>
      <c r="M3" s="31"/>
      <c r="N3" s="31"/>
      <c r="O3" s="31"/>
      <c r="P3" s="31"/>
      <c r="Q3" s="31"/>
      <c r="R3" s="31"/>
    </row>
    <row r="4" spans="1:18" ht="15.75" thickBot="1" x14ac:dyDescent="0.3">
      <c r="A4" s="45"/>
      <c r="B4" s="63"/>
      <c r="C4" s="63"/>
      <c r="D4" s="63"/>
      <c r="E4" s="63"/>
      <c r="F4" s="63"/>
      <c r="G4" s="63"/>
      <c r="H4" s="63"/>
      <c r="I4" s="64"/>
      <c r="J4" s="31"/>
      <c r="K4" s="31"/>
      <c r="L4" s="31"/>
      <c r="M4" s="31"/>
      <c r="N4" s="31"/>
      <c r="O4" s="31"/>
      <c r="P4" s="31"/>
      <c r="Q4" s="31"/>
      <c r="R4" s="31"/>
    </row>
    <row r="5" spans="1:18" ht="30" x14ac:dyDescent="0.25">
      <c r="A5" s="34"/>
      <c r="B5" s="34" t="s">
        <v>97</v>
      </c>
      <c r="C5" s="16" t="s">
        <v>98</v>
      </c>
      <c r="D5" s="16" t="s">
        <v>100</v>
      </c>
      <c r="E5" s="16" t="s">
        <v>101</v>
      </c>
      <c r="F5" s="16" t="s">
        <v>102</v>
      </c>
      <c r="G5" s="16" t="s">
        <v>99</v>
      </c>
      <c r="H5" s="16" t="s">
        <v>103</v>
      </c>
      <c r="I5" s="16" t="s">
        <v>104</v>
      </c>
      <c r="J5" s="16" t="s">
        <v>105</v>
      </c>
      <c r="K5" s="16" t="s">
        <v>106</v>
      </c>
      <c r="L5" s="16" t="s">
        <v>107</v>
      </c>
      <c r="M5" s="16"/>
      <c r="N5" s="16"/>
      <c r="O5" s="16"/>
      <c r="P5" s="16"/>
      <c r="Q5" s="16"/>
      <c r="R5" s="16"/>
    </row>
    <row r="6" spans="1:18" x14ac:dyDescent="0.25">
      <c r="A6" s="34" t="s">
        <v>109</v>
      </c>
      <c r="B6" s="34"/>
      <c r="C6" s="16"/>
      <c r="D6" s="16"/>
      <c r="E6" s="16"/>
      <c r="F6" s="16"/>
      <c r="G6" s="16"/>
      <c r="H6" s="16"/>
      <c r="I6" s="16"/>
      <c r="J6" s="34"/>
      <c r="K6" s="16"/>
      <c r="L6" s="16"/>
      <c r="M6" s="16"/>
      <c r="N6" s="16"/>
      <c r="O6" s="16"/>
      <c r="P6" s="16"/>
      <c r="Q6" s="16"/>
      <c r="R6" s="16"/>
    </row>
    <row r="7" spans="1:18" x14ac:dyDescent="0.25">
      <c r="A7" s="16" t="str">
        <f>Attendance!A4</f>
        <v>Student name 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x14ac:dyDescent="0.25">
      <c r="A8" s="16" t="str">
        <f>Attendance!A5</f>
        <v>Student name 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5">
      <c r="A9" s="16" t="str">
        <f>Attendance!A6</f>
        <v>Student name 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x14ac:dyDescent="0.25">
      <c r="A10" s="16" t="str">
        <f>Attendance!A7</f>
        <v>Student name 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x14ac:dyDescent="0.25">
      <c r="A11" s="16" t="str">
        <f>Attendance!A8</f>
        <v>Student name 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x14ac:dyDescent="0.25">
      <c r="A12" s="16" t="str">
        <f>Attendance!A9</f>
        <v>Student name 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x14ac:dyDescent="0.25">
      <c r="A13" s="16" t="str">
        <f>Attendance!A10</f>
        <v>Student name 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25">
      <c r="A14" s="16" t="str">
        <f>Attendance!A11</f>
        <v>Student name 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25">
      <c r="A15" s="16" t="str">
        <f>Attendance!A12</f>
        <v>Student name 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25">
      <c r="A16" s="16" t="str">
        <f>Attendance!A13</f>
        <v>Student name 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25">
      <c r="A17" s="16" t="str">
        <f>Attendance!A14</f>
        <v>Student name 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25">
      <c r="A18" s="16" t="str">
        <f>Attendance!A15</f>
        <v>Student name 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25">
      <c r="A19" s="16" t="str">
        <f>Attendance!A16</f>
        <v>Student name 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x14ac:dyDescent="0.25">
      <c r="A20" s="16" t="str">
        <f>Attendance!A17</f>
        <v>Student name 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x14ac:dyDescent="0.25">
      <c r="A21" s="16" t="str">
        <f>Attendance!A18</f>
        <v>Student name 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x14ac:dyDescent="0.25">
      <c r="A22" s="16" t="str">
        <f>Attendance!A19</f>
        <v>Student name 16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x14ac:dyDescent="0.25">
      <c r="A23" s="16" t="str">
        <f>Attendance!A20</f>
        <v>Student name 17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5">
      <c r="A24" s="16" t="str">
        <f>Attendance!A21</f>
        <v>Student name 18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5">
      <c r="A25" s="16" t="str">
        <f>Attendance!A22</f>
        <v>Student name 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5">
      <c r="A26" s="16" t="str">
        <f>Attendance!A23</f>
        <v>Student name 20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5">
      <c r="A27" s="16" t="str">
        <f>Attendance!A24</f>
        <v>Student name 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5">
      <c r="A28" s="16" t="str">
        <f>Attendance!A25</f>
        <v>Student name 22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5">
      <c r="A29" s="16" t="str">
        <f>Attendance!A26</f>
        <v>Student name 23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25">
      <c r="A30" s="16" t="str">
        <f>Attendance!A27</f>
        <v>Student name 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25">
      <c r="A31" s="16" t="str">
        <f>Attendance!A28</f>
        <v>Student name 25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15.75" thickBot="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5">
      <c r="A34" s="20" t="s">
        <v>30</v>
      </c>
      <c r="B34" s="21"/>
      <c r="C34" s="21"/>
      <c r="D34" s="21"/>
      <c r="E34" s="21"/>
      <c r="F34" s="21"/>
      <c r="G34" s="21"/>
      <c r="H34" s="39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5">
      <c r="A35" s="55" t="s">
        <v>143</v>
      </c>
      <c r="B35" s="56"/>
      <c r="C35" s="56"/>
      <c r="D35" s="56"/>
      <c r="E35" s="56"/>
      <c r="F35" s="56"/>
      <c r="G35" s="56"/>
      <c r="H35" s="57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x14ac:dyDescent="0.25">
      <c r="A36" s="23" t="s">
        <v>31</v>
      </c>
      <c r="B36" s="24"/>
      <c r="C36" s="24"/>
      <c r="D36" s="24"/>
      <c r="E36" s="24"/>
      <c r="F36" s="24"/>
      <c r="G36" s="24"/>
      <c r="H36" s="40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x14ac:dyDescent="0.25">
      <c r="A37" s="23" t="s">
        <v>142</v>
      </c>
      <c r="B37" s="24"/>
      <c r="C37" s="24"/>
      <c r="D37" s="24"/>
      <c r="E37" s="24"/>
      <c r="F37" s="24"/>
      <c r="G37" s="24"/>
      <c r="H37" s="40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x14ac:dyDescent="0.25">
      <c r="A38" s="23" t="s">
        <v>35</v>
      </c>
      <c r="B38" s="24"/>
      <c r="C38" s="24"/>
      <c r="D38" s="24"/>
      <c r="E38" s="24"/>
      <c r="F38" s="24"/>
      <c r="G38" s="24"/>
      <c r="H38" s="40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x14ac:dyDescent="0.25">
      <c r="A39" s="23" t="s">
        <v>32</v>
      </c>
      <c r="B39" s="24" t="s">
        <v>34</v>
      </c>
      <c r="C39" s="24"/>
      <c r="D39" s="24"/>
      <c r="E39" s="24"/>
      <c r="F39" s="24"/>
      <c r="G39" s="24"/>
      <c r="H39" s="40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25">
      <c r="A40" s="23" t="s">
        <v>40</v>
      </c>
      <c r="B40" s="24" t="s">
        <v>41</v>
      </c>
      <c r="C40" s="24"/>
      <c r="D40" s="24"/>
      <c r="E40" s="24"/>
      <c r="F40" s="24"/>
      <c r="G40" s="24"/>
      <c r="H40" s="40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x14ac:dyDescent="0.25">
      <c r="A41" s="23" t="s">
        <v>36</v>
      </c>
      <c r="B41" s="24" t="s">
        <v>37</v>
      </c>
      <c r="C41" s="24"/>
      <c r="D41" s="24"/>
      <c r="E41" s="24"/>
      <c r="F41" s="24"/>
      <c r="G41" s="24"/>
      <c r="H41" s="40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x14ac:dyDescent="0.25">
      <c r="A42" s="23" t="s">
        <v>38</v>
      </c>
      <c r="B42" s="24" t="s">
        <v>39</v>
      </c>
      <c r="C42" s="24"/>
      <c r="D42" s="24"/>
      <c r="E42" s="24"/>
      <c r="F42" s="24"/>
      <c r="G42" s="24"/>
      <c r="H42" s="40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ht="15.75" thickBot="1" x14ac:dyDescent="0.3">
      <c r="A43" s="26" t="s">
        <v>42</v>
      </c>
      <c r="B43" s="27" t="s">
        <v>43</v>
      </c>
      <c r="C43" s="27"/>
      <c r="D43" s="27"/>
      <c r="E43" s="27"/>
      <c r="F43" s="27"/>
      <c r="G43" s="27"/>
      <c r="H43" s="41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18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</sheetData>
  <mergeCells count="3">
    <mergeCell ref="B2:I4"/>
    <mergeCell ref="A1:R1"/>
    <mergeCell ref="A35:H35"/>
  </mergeCells>
  <conditionalFormatting sqref="B7:L31">
    <cfRule type="cellIs" dxfId="14" priority="1" stopIfTrue="1" operator="equal">
      <formula>"B"</formula>
    </cfRule>
    <cfRule type="cellIs" dxfId="13" priority="2" stopIfTrue="1" operator="equal">
      <formula>"G"</formula>
    </cfRule>
    <cfRule type="cellIs" dxfId="12" priority="3" stopIfTrue="1" operator="equal">
      <formula>"O"</formula>
    </cfRule>
    <cfRule type="cellIs" dxfId="11" priority="4" stopIfTrue="1" operator="equal">
      <formula>"R"</formula>
    </cfRule>
    <cfRule type="expression" dxfId="10" priority="5">
      <formula>B$6="N"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43"/>
  <sheetViews>
    <sheetView workbookViewId="0">
      <selection activeCell="Q43" sqref="A1:R43"/>
    </sheetView>
  </sheetViews>
  <sheetFormatPr defaultRowHeight="15" x14ac:dyDescent="0.25"/>
  <cols>
    <col min="1" max="1" width="29.7109375" customWidth="1"/>
    <col min="2" max="11" width="8.28515625" customWidth="1"/>
    <col min="12" max="12" width="10.5703125" customWidth="1"/>
  </cols>
  <sheetData>
    <row r="1" spans="1:18" ht="15.75" customHeight="1" thickBot="1" x14ac:dyDescent="0.3">
      <c r="A1" s="54" t="str">
        <f>Sheet1!B14</f>
        <v>Teacher practical 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x14ac:dyDescent="0.25">
      <c r="A2" s="35" t="s">
        <v>33</v>
      </c>
      <c r="B2" s="47"/>
      <c r="C2" s="48"/>
      <c r="D2" s="48"/>
      <c r="E2" s="48"/>
      <c r="F2" s="48"/>
      <c r="G2" s="48"/>
      <c r="H2" s="48"/>
      <c r="I2" s="49"/>
      <c r="J2" s="33" t="s">
        <v>3</v>
      </c>
      <c r="K2" s="33"/>
      <c r="L2" s="36">
        <f>Attendance!O2</f>
        <v>0</v>
      </c>
      <c r="M2" s="33"/>
      <c r="N2" s="33"/>
      <c r="O2" s="33"/>
      <c r="P2" s="33"/>
      <c r="Q2" s="33"/>
      <c r="R2" s="33"/>
    </row>
    <row r="3" spans="1:18" x14ac:dyDescent="0.25">
      <c r="A3" s="37"/>
      <c r="B3" s="50"/>
      <c r="C3" s="50"/>
      <c r="D3" s="50"/>
      <c r="E3" s="50"/>
      <c r="F3" s="50"/>
      <c r="G3" s="50"/>
      <c r="H3" s="50"/>
      <c r="I3" s="51"/>
      <c r="J3" s="33" t="s">
        <v>44</v>
      </c>
      <c r="K3" s="33"/>
      <c r="L3" s="36">
        <f>Attendance!O3</f>
        <v>0</v>
      </c>
      <c r="M3" s="33"/>
      <c r="N3" s="33"/>
      <c r="O3" s="33"/>
      <c r="P3" s="33"/>
      <c r="Q3" s="33"/>
      <c r="R3" s="33"/>
    </row>
    <row r="4" spans="1:18" ht="15.75" thickBot="1" x14ac:dyDescent="0.3">
      <c r="A4" s="38"/>
      <c r="B4" s="52"/>
      <c r="C4" s="52"/>
      <c r="D4" s="52"/>
      <c r="E4" s="52"/>
      <c r="F4" s="52"/>
      <c r="G4" s="52"/>
      <c r="H4" s="52"/>
      <c r="I4" s="53"/>
      <c r="J4" s="33"/>
      <c r="K4" s="33"/>
      <c r="L4" s="33"/>
      <c r="M4" s="33"/>
      <c r="N4" s="33"/>
      <c r="O4" s="33"/>
      <c r="P4" s="33"/>
      <c r="Q4" s="33"/>
      <c r="R4" s="33"/>
    </row>
    <row r="5" spans="1:18" ht="30" x14ac:dyDescent="0.25">
      <c r="A5" s="34"/>
      <c r="B5" s="34" t="s">
        <v>97</v>
      </c>
      <c r="C5" s="16" t="s">
        <v>98</v>
      </c>
      <c r="D5" s="16" t="s">
        <v>100</v>
      </c>
      <c r="E5" s="16" t="s">
        <v>101</v>
      </c>
      <c r="F5" s="16" t="s">
        <v>102</v>
      </c>
      <c r="G5" s="16" t="s">
        <v>99</v>
      </c>
      <c r="H5" s="16" t="s">
        <v>103</v>
      </c>
      <c r="I5" s="16" t="s">
        <v>104</v>
      </c>
      <c r="J5" s="16" t="s">
        <v>105</v>
      </c>
      <c r="K5" s="16" t="s">
        <v>106</v>
      </c>
      <c r="L5" s="16" t="s">
        <v>107</v>
      </c>
      <c r="M5" s="16"/>
      <c r="N5" s="16"/>
      <c r="O5" s="16"/>
      <c r="P5" s="16"/>
      <c r="Q5" s="16"/>
      <c r="R5" s="16"/>
    </row>
    <row r="6" spans="1:18" x14ac:dyDescent="0.25">
      <c r="A6" s="34" t="s">
        <v>109</v>
      </c>
      <c r="B6" s="34"/>
      <c r="C6" s="16"/>
      <c r="D6" s="16"/>
      <c r="E6" s="16"/>
      <c r="F6" s="16"/>
      <c r="G6" s="16"/>
      <c r="H6" s="16"/>
      <c r="I6" s="16"/>
      <c r="J6" s="34"/>
      <c r="K6" s="16"/>
      <c r="L6" s="16"/>
      <c r="M6" s="16"/>
      <c r="N6" s="16"/>
      <c r="O6" s="16"/>
      <c r="P6" s="16"/>
      <c r="Q6" s="16"/>
      <c r="R6" s="16"/>
    </row>
    <row r="7" spans="1:18" x14ac:dyDescent="0.25">
      <c r="A7" s="16" t="str">
        <f>Attendance!A4</f>
        <v>Student name 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x14ac:dyDescent="0.25">
      <c r="A8" s="16" t="str">
        <f>Attendance!A5</f>
        <v>Student name 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5">
      <c r="A9" s="16" t="str">
        <f>Attendance!A6</f>
        <v>Student name 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x14ac:dyDescent="0.25">
      <c r="A10" s="16" t="str">
        <f>Attendance!A7</f>
        <v>Student name 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x14ac:dyDescent="0.25">
      <c r="A11" s="16" t="str">
        <f>Attendance!A8</f>
        <v>Student name 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x14ac:dyDescent="0.25">
      <c r="A12" s="16" t="str">
        <f>Attendance!A9</f>
        <v>Student name 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x14ac:dyDescent="0.25">
      <c r="A13" s="16" t="str">
        <f>Attendance!A10</f>
        <v>Student name 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25">
      <c r="A14" s="16" t="str">
        <f>Attendance!A11</f>
        <v>Student name 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25">
      <c r="A15" s="16" t="str">
        <f>Attendance!A12</f>
        <v>Student name 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25">
      <c r="A16" s="16" t="str">
        <f>Attendance!A13</f>
        <v>Student name 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25">
      <c r="A17" s="16" t="str">
        <f>Attendance!A14</f>
        <v>Student name 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25">
      <c r="A18" s="16" t="str">
        <f>Attendance!A15</f>
        <v>Student name 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25">
      <c r="A19" s="16" t="str">
        <f>Attendance!A16</f>
        <v>Student name 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x14ac:dyDescent="0.25">
      <c r="A20" s="16" t="str">
        <f>Attendance!A17</f>
        <v>Student name 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x14ac:dyDescent="0.25">
      <c r="A21" s="16" t="str">
        <f>Attendance!A18</f>
        <v>Student name 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x14ac:dyDescent="0.25">
      <c r="A22" s="16" t="str">
        <f>Attendance!A19</f>
        <v>Student name 16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x14ac:dyDescent="0.25">
      <c r="A23" s="16" t="str">
        <f>Attendance!A20</f>
        <v>Student name 17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5">
      <c r="A24" s="16" t="str">
        <f>Attendance!A21</f>
        <v>Student name 18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5">
      <c r="A25" s="16" t="str">
        <f>Attendance!A22</f>
        <v>Student name 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5">
      <c r="A26" s="16" t="str">
        <f>Attendance!A23</f>
        <v>Student name 20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5">
      <c r="A27" s="16" t="str">
        <f>Attendance!A24</f>
        <v>Student name 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5">
      <c r="A28" s="16" t="str">
        <f>Attendance!A25</f>
        <v>Student name 22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5">
      <c r="A29" s="16" t="str">
        <f>Attendance!A26</f>
        <v>Student name 23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25">
      <c r="A30" s="16" t="str">
        <f>Attendance!A27</f>
        <v>Student name 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25">
      <c r="A31" s="16" t="str">
        <f>Attendance!A28</f>
        <v>Student name 25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15.75" thickBot="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5">
      <c r="A34" s="20" t="s">
        <v>30</v>
      </c>
      <c r="B34" s="21"/>
      <c r="C34" s="21"/>
      <c r="D34" s="21"/>
      <c r="E34" s="21"/>
      <c r="F34" s="21"/>
      <c r="G34" s="21"/>
      <c r="H34" s="39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5">
      <c r="A35" s="55" t="s">
        <v>143</v>
      </c>
      <c r="B35" s="56"/>
      <c r="C35" s="56"/>
      <c r="D35" s="56"/>
      <c r="E35" s="56"/>
      <c r="F35" s="56"/>
      <c r="G35" s="56"/>
      <c r="H35" s="57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x14ac:dyDescent="0.25">
      <c r="A36" s="23" t="s">
        <v>31</v>
      </c>
      <c r="B36" s="24"/>
      <c r="C36" s="24"/>
      <c r="D36" s="24"/>
      <c r="E36" s="24"/>
      <c r="F36" s="24"/>
      <c r="G36" s="24"/>
      <c r="H36" s="40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x14ac:dyDescent="0.25">
      <c r="A37" s="23" t="s">
        <v>142</v>
      </c>
      <c r="B37" s="24"/>
      <c r="C37" s="24"/>
      <c r="D37" s="24"/>
      <c r="E37" s="24"/>
      <c r="F37" s="24"/>
      <c r="G37" s="24"/>
      <c r="H37" s="40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x14ac:dyDescent="0.25">
      <c r="A38" s="23" t="s">
        <v>35</v>
      </c>
      <c r="B38" s="24"/>
      <c r="C38" s="24"/>
      <c r="D38" s="24"/>
      <c r="E38" s="24"/>
      <c r="F38" s="24"/>
      <c r="G38" s="24"/>
      <c r="H38" s="40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x14ac:dyDescent="0.25">
      <c r="A39" s="23" t="s">
        <v>32</v>
      </c>
      <c r="B39" s="24" t="s">
        <v>34</v>
      </c>
      <c r="C39" s="24"/>
      <c r="D39" s="24"/>
      <c r="E39" s="24"/>
      <c r="F39" s="24"/>
      <c r="G39" s="24"/>
      <c r="H39" s="40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25">
      <c r="A40" s="23" t="s">
        <v>40</v>
      </c>
      <c r="B40" s="24" t="s">
        <v>41</v>
      </c>
      <c r="C40" s="24"/>
      <c r="D40" s="24"/>
      <c r="E40" s="24"/>
      <c r="F40" s="24"/>
      <c r="G40" s="24"/>
      <c r="H40" s="40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x14ac:dyDescent="0.25">
      <c r="A41" s="23" t="s">
        <v>36</v>
      </c>
      <c r="B41" s="24" t="s">
        <v>37</v>
      </c>
      <c r="C41" s="24"/>
      <c r="D41" s="24"/>
      <c r="E41" s="24"/>
      <c r="F41" s="24"/>
      <c r="G41" s="24"/>
      <c r="H41" s="40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x14ac:dyDescent="0.25">
      <c r="A42" s="23" t="s">
        <v>38</v>
      </c>
      <c r="B42" s="24" t="s">
        <v>39</v>
      </c>
      <c r="C42" s="24"/>
      <c r="D42" s="24"/>
      <c r="E42" s="24"/>
      <c r="F42" s="24"/>
      <c r="G42" s="24"/>
      <c r="H42" s="40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ht="15.75" thickBot="1" x14ac:dyDescent="0.3">
      <c r="A43" s="26" t="s">
        <v>42</v>
      </c>
      <c r="B43" s="27" t="s">
        <v>43</v>
      </c>
      <c r="C43" s="27"/>
      <c r="D43" s="27"/>
      <c r="E43" s="27"/>
      <c r="F43" s="27"/>
      <c r="G43" s="27"/>
      <c r="H43" s="41"/>
      <c r="I43" s="16"/>
      <c r="J43" s="16"/>
      <c r="K43" s="16"/>
      <c r="L43" s="16"/>
      <c r="M43" s="16"/>
      <c r="N43" s="16"/>
      <c r="O43" s="16"/>
      <c r="P43" s="16"/>
      <c r="Q43" s="16"/>
      <c r="R43" s="16"/>
    </row>
  </sheetData>
  <mergeCells count="3">
    <mergeCell ref="B2:I4"/>
    <mergeCell ref="A1:R1"/>
    <mergeCell ref="A35:H35"/>
  </mergeCells>
  <conditionalFormatting sqref="B7:L31">
    <cfRule type="cellIs" dxfId="9" priority="1" stopIfTrue="1" operator="equal">
      <formula>"B"</formula>
    </cfRule>
    <cfRule type="cellIs" dxfId="8" priority="2" stopIfTrue="1" operator="equal">
      <formula>"G"</formula>
    </cfRule>
    <cfRule type="cellIs" dxfId="7" priority="3" stopIfTrue="1" operator="equal">
      <formula>"O"</formula>
    </cfRule>
    <cfRule type="cellIs" dxfId="6" priority="4" stopIfTrue="1" operator="equal">
      <formula>"R"</formula>
    </cfRule>
    <cfRule type="expression" dxfId="5" priority="5">
      <formula>B$6="N"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43"/>
  <sheetViews>
    <sheetView workbookViewId="0">
      <selection activeCell="F8" sqref="A1:XFD1048576"/>
    </sheetView>
  </sheetViews>
  <sheetFormatPr defaultColWidth="9.140625" defaultRowHeight="15" x14ac:dyDescent="0.25"/>
  <cols>
    <col min="1" max="1" width="29.7109375" style="16" customWidth="1"/>
    <col min="2" max="11" width="8.28515625" style="16" customWidth="1"/>
    <col min="12" max="12" width="11" style="16" customWidth="1"/>
    <col min="13" max="16384" width="9.140625" style="16"/>
  </cols>
  <sheetData>
    <row r="1" spans="1:18" ht="15.75" customHeight="1" thickBot="1" x14ac:dyDescent="0.3">
      <c r="A1" s="54" t="str">
        <f>Sheet1!B15</f>
        <v>Teacher practical 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x14ac:dyDescent="0.25">
      <c r="A2" s="35" t="s">
        <v>33</v>
      </c>
      <c r="B2" s="47"/>
      <c r="C2" s="48"/>
      <c r="D2" s="48"/>
      <c r="E2" s="48"/>
      <c r="F2" s="48"/>
      <c r="G2" s="48"/>
      <c r="H2" s="48"/>
      <c r="I2" s="49"/>
      <c r="J2" s="33" t="s">
        <v>3</v>
      </c>
      <c r="K2" s="33"/>
      <c r="L2" s="36">
        <f>Attendance!P2</f>
        <v>0</v>
      </c>
      <c r="M2" s="33"/>
      <c r="N2" s="33"/>
      <c r="O2" s="33"/>
      <c r="P2" s="33"/>
      <c r="Q2" s="33"/>
      <c r="R2" s="33"/>
    </row>
    <row r="3" spans="1:18" x14ac:dyDescent="0.25">
      <c r="A3" s="37"/>
      <c r="B3" s="50"/>
      <c r="C3" s="50"/>
      <c r="D3" s="50"/>
      <c r="E3" s="50"/>
      <c r="F3" s="50"/>
      <c r="G3" s="50"/>
      <c r="H3" s="50"/>
      <c r="I3" s="51"/>
      <c r="J3" s="33" t="s">
        <v>44</v>
      </c>
      <c r="K3" s="33"/>
      <c r="L3" s="36">
        <f>Attendance!P3</f>
        <v>0</v>
      </c>
      <c r="M3" s="33"/>
      <c r="N3" s="33"/>
      <c r="O3" s="33"/>
      <c r="P3" s="33"/>
      <c r="Q3" s="33"/>
      <c r="R3" s="33"/>
    </row>
    <row r="4" spans="1:18" ht="15.75" thickBot="1" x14ac:dyDescent="0.3">
      <c r="A4" s="38"/>
      <c r="B4" s="52"/>
      <c r="C4" s="52"/>
      <c r="D4" s="52"/>
      <c r="E4" s="52"/>
      <c r="F4" s="52"/>
      <c r="G4" s="52"/>
      <c r="H4" s="52"/>
      <c r="I4" s="53"/>
      <c r="J4" s="33"/>
      <c r="K4" s="33"/>
      <c r="L4" s="33"/>
      <c r="M4" s="33"/>
      <c r="N4" s="33"/>
      <c r="O4" s="33"/>
      <c r="P4" s="33"/>
      <c r="Q4" s="33"/>
      <c r="R4" s="33"/>
    </row>
    <row r="5" spans="1:18" ht="30" x14ac:dyDescent="0.25">
      <c r="A5" s="34"/>
      <c r="B5" s="34" t="s">
        <v>97</v>
      </c>
      <c r="C5" s="16" t="s">
        <v>98</v>
      </c>
      <c r="D5" s="16" t="s">
        <v>100</v>
      </c>
      <c r="E5" s="16" t="s">
        <v>101</v>
      </c>
      <c r="F5" s="16" t="s">
        <v>102</v>
      </c>
      <c r="G5" s="16" t="s">
        <v>99</v>
      </c>
      <c r="H5" s="16" t="s">
        <v>103</v>
      </c>
      <c r="I5" s="16" t="s">
        <v>104</v>
      </c>
      <c r="J5" s="16" t="s">
        <v>105</v>
      </c>
      <c r="K5" s="16" t="s">
        <v>106</v>
      </c>
      <c r="L5" s="16" t="s">
        <v>107</v>
      </c>
    </row>
    <row r="6" spans="1:18" x14ac:dyDescent="0.25">
      <c r="A6" s="34" t="s">
        <v>109</v>
      </c>
      <c r="B6" s="34"/>
      <c r="J6" s="34"/>
    </row>
    <row r="7" spans="1:18" x14ac:dyDescent="0.25">
      <c r="A7" s="16" t="str">
        <f>Attendance!A4</f>
        <v>Student name 1</v>
      </c>
    </row>
    <row r="8" spans="1:18" x14ac:dyDescent="0.25">
      <c r="A8" s="16" t="str">
        <f>Attendance!A5</f>
        <v>Student name 2</v>
      </c>
    </row>
    <row r="9" spans="1:18" x14ac:dyDescent="0.25">
      <c r="A9" s="16" t="str">
        <f>Attendance!A6</f>
        <v>Student name 3</v>
      </c>
    </row>
    <row r="10" spans="1:18" x14ac:dyDescent="0.25">
      <c r="A10" s="16" t="str">
        <f>Attendance!A7</f>
        <v>Student name 4</v>
      </c>
    </row>
    <row r="11" spans="1:18" x14ac:dyDescent="0.25">
      <c r="A11" s="16" t="str">
        <f>Attendance!A8</f>
        <v>Student name 5</v>
      </c>
    </row>
    <row r="12" spans="1:18" x14ac:dyDescent="0.25">
      <c r="A12" s="16" t="str">
        <f>Attendance!A9</f>
        <v>Student name 6</v>
      </c>
    </row>
    <row r="13" spans="1:18" x14ac:dyDescent="0.25">
      <c r="A13" s="16" t="str">
        <f>Attendance!A10</f>
        <v>Student name 7</v>
      </c>
    </row>
    <row r="14" spans="1:18" x14ac:dyDescent="0.25">
      <c r="A14" s="16" t="str">
        <f>Attendance!A11</f>
        <v>Student name 8</v>
      </c>
    </row>
    <row r="15" spans="1:18" x14ac:dyDescent="0.25">
      <c r="A15" s="16" t="str">
        <f>Attendance!A12</f>
        <v>Student name 9</v>
      </c>
    </row>
    <row r="16" spans="1:18" x14ac:dyDescent="0.25">
      <c r="A16" s="16" t="str">
        <f>Attendance!A13</f>
        <v>Student name 10</v>
      </c>
    </row>
    <row r="17" spans="1:1" x14ac:dyDescent="0.25">
      <c r="A17" s="16" t="str">
        <f>Attendance!A14</f>
        <v>Student name 11</v>
      </c>
    </row>
    <row r="18" spans="1:1" x14ac:dyDescent="0.25">
      <c r="A18" s="16" t="str">
        <f>Attendance!A15</f>
        <v>Student name 12</v>
      </c>
    </row>
    <row r="19" spans="1:1" x14ac:dyDescent="0.25">
      <c r="A19" s="16" t="str">
        <f>Attendance!A16</f>
        <v>Student name 13</v>
      </c>
    </row>
    <row r="20" spans="1:1" x14ac:dyDescent="0.25">
      <c r="A20" s="16" t="str">
        <f>Attendance!A17</f>
        <v>Student name 14</v>
      </c>
    </row>
    <row r="21" spans="1:1" x14ac:dyDescent="0.25">
      <c r="A21" s="16" t="str">
        <f>Attendance!A18</f>
        <v>Student name 15</v>
      </c>
    </row>
    <row r="22" spans="1:1" x14ac:dyDescent="0.25">
      <c r="A22" s="16" t="str">
        <f>Attendance!A19</f>
        <v>Student name 16</v>
      </c>
    </row>
    <row r="23" spans="1:1" x14ac:dyDescent="0.25">
      <c r="A23" s="16" t="str">
        <f>Attendance!A20</f>
        <v>Student name 17</v>
      </c>
    </row>
    <row r="24" spans="1:1" x14ac:dyDescent="0.25">
      <c r="A24" s="16" t="str">
        <f>Attendance!A21</f>
        <v>Student name 18</v>
      </c>
    </row>
    <row r="25" spans="1:1" x14ac:dyDescent="0.25">
      <c r="A25" s="16" t="str">
        <f>Attendance!A22</f>
        <v>Student name 19</v>
      </c>
    </row>
    <row r="26" spans="1:1" x14ac:dyDescent="0.25">
      <c r="A26" s="16" t="str">
        <f>Attendance!A23</f>
        <v>Student name 20</v>
      </c>
    </row>
    <row r="27" spans="1:1" x14ac:dyDescent="0.25">
      <c r="A27" s="16" t="str">
        <f>Attendance!A24</f>
        <v>Student name 21</v>
      </c>
    </row>
    <row r="28" spans="1:1" x14ac:dyDescent="0.25">
      <c r="A28" s="16" t="str">
        <f>Attendance!A25</f>
        <v>Student name 22</v>
      </c>
    </row>
    <row r="29" spans="1:1" x14ac:dyDescent="0.25">
      <c r="A29" s="16" t="str">
        <f>Attendance!A26</f>
        <v>Student name 23</v>
      </c>
    </row>
    <row r="30" spans="1:1" x14ac:dyDescent="0.25">
      <c r="A30" s="16" t="str">
        <f>Attendance!A27</f>
        <v>Student name 24</v>
      </c>
    </row>
    <row r="31" spans="1:1" x14ac:dyDescent="0.25">
      <c r="A31" s="16" t="str">
        <f>Attendance!A28</f>
        <v>Student name 25</v>
      </c>
    </row>
    <row r="33" spans="1:8" ht="15.75" thickBot="1" x14ac:dyDescent="0.3"/>
    <row r="34" spans="1:8" x14ac:dyDescent="0.25">
      <c r="A34" s="20" t="s">
        <v>30</v>
      </c>
      <c r="B34" s="21"/>
      <c r="C34" s="21"/>
      <c r="D34" s="21"/>
      <c r="E34" s="21"/>
      <c r="F34" s="21"/>
      <c r="G34" s="21"/>
      <c r="H34" s="39"/>
    </row>
    <row r="35" spans="1:8" x14ac:dyDescent="0.25">
      <c r="A35" s="55" t="s">
        <v>143</v>
      </c>
      <c r="B35" s="56"/>
      <c r="C35" s="56"/>
      <c r="D35" s="56"/>
      <c r="E35" s="56"/>
      <c r="F35" s="56"/>
      <c r="G35" s="56"/>
      <c r="H35" s="57"/>
    </row>
    <row r="36" spans="1:8" x14ac:dyDescent="0.25">
      <c r="A36" s="23" t="s">
        <v>31</v>
      </c>
      <c r="B36" s="24"/>
      <c r="C36" s="24"/>
      <c r="D36" s="24"/>
      <c r="E36" s="24"/>
      <c r="F36" s="24"/>
      <c r="G36" s="24"/>
      <c r="H36" s="40"/>
    </row>
    <row r="37" spans="1:8" x14ac:dyDescent="0.25">
      <c r="A37" s="23" t="s">
        <v>142</v>
      </c>
      <c r="B37" s="24"/>
      <c r="C37" s="24"/>
      <c r="D37" s="24"/>
      <c r="E37" s="24"/>
      <c r="F37" s="24"/>
      <c r="G37" s="24"/>
      <c r="H37" s="40"/>
    </row>
    <row r="38" spans="1:8" x14ac:dyDescent="0.25">
      <c r="A38" s="23" t="s">
        <v>35</v>
      </c>
      <c r="B38" s="24"/>
      <c r="C38" s="24"/>
      <c r="D38" s="24"/>
      <c r="E38" s="24"/>
      <c r="F38" s="24"/>
      <c r="G38" s="24"/>
      <c r="H38" s="40"/>
    </row>
    <row r="39" spans="1:8" x14ac:dyDescent="0.25">
      <c r="A39" s="23" t="s">
        <v>32</v>
      </c>
      <c r="B39" s="24" t="s">
        <v>34</v>
      </c>
      <c r="C39" s="24"/>
      <c r="D39" s="24"/>
      <c r="E39" s="24"/>
      <c r="F39" s="24"/>
      <c r="G39" s="24"/>
      <c r="H39" s="40"/>
    </row>
    <row r="40" spans="1:8" x14ac:dyDescent="0.25">
      <c r="A40" s="23" t="s">
        <v>40</v>
      </c>
      <c r="B40" s="24" t="s">
        <v>41</v>
      </c>
      <c r="C40" s="24"/>
      <c r="D40" s="24"/>
      <c r="E40" s="24"/>
      <c r="F40" s="24"/>
      <c r="G40" s="24"/>
      <c r="H40" s="40"/>
    </row>
    <row r="41" spans="1:8" x14ac:dyDescent="0.25">
      <c r="A41" s="23" t="s">
        <v>36</v>
      </c>
      <c r="B41" s="24" t="s">
        <v>37</v>
      </c>
      <c r="C41" s="24"/>
      <c r="D41" s="24"/>
      <c r="E41" s="24"/>
      <c r="F41" s="24"/>
      <c r="G41" s="24"/>
      <c r="H41" s="40"/>
    </row>
    <row r="42" spans="1:8" x14ac:dyDescent="0.25">
      <c r="A42" s="23" t="s">
        <v>38</v>
      </c>
      <c r="B42" s="24" t="s">
        <v>39</v>
      </c>
      <c r="C42" s="24"/>
      <c r="D42" s="24"/>
      <c r="E42" s="24"/>
      <c r="F42" s="24"/>
      <c r="G42" s="24"/>
      <c r="H42" s="40"/>
    </row>
    <row r="43" spans="1:8" ht="15.75" thickBot="1" x14ac:dyDescent="0.3">
      <c r="A43" s="26" t="s">
        <v>42</v>
      </c>
      <c r="B43" s="27" t="s">
        <v>43</v>
      </c>
      <c r="C43" s="27"/>
      <c r="D43" s="27"/>
      <c r="E43" s="27"/>
      <c r="F43" s="27"/>
      <c r="G43" s="27"/>
      <c r="H43" s="41"/>
    </row>
  </sheetData>
  <mergeCells count="3">
    <mergeCell ref="B2:I4"/>
    <mergeCell ref="A1:R1"/>
    <mergeCell ref="A35:H35"/>
  </mergeCells>
  <conditionalFormatting sqref="B7:L31">
    <cfRule type="cellIs" dxfId="4" priority="1" stopIfTrue="1" operator="equal">
      <formula>"B"</formula>
    </cfRule>
    <cfRule type="cellIs" dxfId="3" priority="2" stopIfTrue="1" operator="equal">
      <formula>"G"</formula>
    </cfRule>
    <cfRule type="cellIs" dxfId="2" priority="3" stopIfTrue="1" operator="equal">
      <formula>"O"</formula>
    </cfRule>
    <cfRule type="cellIs" dxfId="1" priority="4" stopIfTrue="1" operator="equal">
      <formula>"R"</formula>
    </cfRule>
    <cfRule type="expression" dxfId="0" priority="5">
      <formula>B$6="N"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8"/>
  <sheetViews>
    <sheetView workbookViewId="0">
      <selection activeCell="D1" sqref="D1"/>
    </sheetView>
  </sheetViews>
  <sheetFormatPr defaultRowHeight="15" x14ac:dyDescent="0.25"/>
  <cols>
    <col min="1" max="1" width="27.42578125" customWidth="1"/>
    <col min="2" max="2" width="6.5703125" bestFit="1" customWidth="1"/>
    <col min="3" max="3" width="12.28515625" bestFit="1" customWidth="1"/>
    <col min="4" max="4" width="9.42578125" bestFit="1" customWidth="1"/>
    <col min="5" max="7" width="6.5703125" bestFit="1" customWidth="1"/>
    <col min="8" max="8" width="12.28515625" bestFit="1" customWidth="1"/>
    <col min="9" max="11" width="9.42578125" bestFit="1" customWidth="1"/>
    <col min="12" max="12" width="15.140625" bestFit="1" customWidth="1"/>
    <col min="13" max="13" width="9.42578125" bestFit="1" customWidth="1"/>
    <col min="14" max="16" width="9.85546875" customWidth="1"/>
    <col min="17" max="17" width="9.140625" customWidth="1"/>
  </cols>
  <sheetData>
    <row r="1" spans="1:23" s="1" customFormat="1" ht="255.75" customHeight="1" x14ac:dyDescent="0.25">
      <c r="A1" s="14"/>
      <c r="B1" s="14" t="s">
        <v>86</v>
      </c>
      <c r="C1" s="14" t="s">
        <v>75</v>
      </c>
      <c r="D1" s="14" t="s">
        <v>76</v>
      </c>
      <c r="E1" s="14" t="s">
        <v>77</v>
      </c>
      <c r="F1" s="14" t="s">
        <v>78</v>
      </c>
      <c r="G1" s="14" t="s">
        <v>79</v>
      </c>
      <c r="H1" s="14" t="s">
        <v>80</v>
      </c>
      <c r="I1" s="14" t="s">
        <v>81</v>
      </c>
      <c r="J1" s="14" t="s">
        <v>82</v>
      </c>
      <c r="K1" s="14" t="s">
        <v>83</v>
      </c>
      <c r="L1" s="14" t="s">
        <v>84</v>
      </c>
      <c r="M1" s="14" t="s">
        <v>85</v>
      </c>
      <c r="N1" s="14" t="s">
        <v>67</v>
      </c>
      <c r="O1" s="14" t="s">
        <v>68</v>
      </c>
      <c r="P1" s="14" t="s">
        <v>69</v>
      </c>
      <c r="Q1" s="17"/>
      <c r="R1" s="17"/>
    </row>
    <row r="2" spans="1:23" s="1" customFormat="1" ht="15.75" thickBot="1" x14ac:dyDescent="0.3">
      <c r="A2" s="18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7"/>
      <c r="R2" s="17"/>
    </row>
    <row r="3" spans="1:23" s="1" customFormat="1" x14ac:dyDescent="0.25">
      <c r="A3" s="18" t="s">
        <v>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 t="s">
        <v>30</v>
      </c>
      <c r="R3" s="21"/>
      <c r="S3" s="8"/>
      <c r="T3" s="8"/>
      <c r="U3" s="8"/>
      <c r="V3" s="8"/>
      <c r="W3" s="9"/>
    </row>
    <row r="4" spans="1:23" x14ac:dyDescent="0.25">
      <c r="A4" s="15" t="s">
        <v>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 t="s">
        <v>45</v>
      </c>
      <c r="R4" s="24"/>
      <c r="S4" s="13"/>
      <c r="T4" s="13"/>
      <c r="U4" s="13"/>
      <c r="V4" s="13"/>
      <c r="W4" s="10"/>
    </row>
    <row r="5" spans="1:23" x14ac:dyDescent="0.25">
      <c r="A5" s="15" t="s">
        <v>6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3" t="s">
        <v>46</v>
      </c>
      <c r="R5" s="24"/>
      <c r="S5" s="13"/>
      <c r="T5" s="13"/>
      <c r="U5" s="13"/>
      <c r="V5" s="13"/>
      <c r="W5" s="10"/>
    </row>
    <row r="6" spans="1:23" x14ac:dyDescent="0.25">
      <c r="A6" s="15" t="s">
        <v>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 t="s">
        <v>47</v>
      </c>
      <c r="R6" s="24"/>
      <c r="S6" s="13"/>
      <c r="T6" s="13"/>
      <c r="U6" s="13"/>
      <c r="V6" s="13"/>
      <c r="W6" s="10"/>
    </row>
    <row r="7" spans="1:23" x14ac:dyDescent="0.25">
      <c r="A7" s="15" t="s">
        <v>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 t="s">
        <v>70</v>
      </c>
      <c r="R7" s="24"/>
      <c r="S7" s="13"/>
      <c r="T7" s="13"/>
      <c r="U7" s="13"/>
      <c r="V7" s="13"/>
      <c r="W7" s="10"/>
    </row>
    <row r="8" spans="1:23" x14ac:dyDescent="0.25">
      <c r="A8" s="15" t="s">
        <v>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3" t="s">
        <v>48</v>
      </c>
      <c r="R8" s="24"/>
      <c r="S8" s="13"/>
      <c r="T8" s="13"/>
      <c r="U8" s="13"/>
      <c r="V8" s="13"/>
      <c r="W8" s="10"/>
    </row>
    <row r="9" spans="1:23" x14ac:dyDescent="0.25">
      <c r="A9" s="15" t="s">
        <v>10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5" t="s">
        <v>49</v>
      </c>
      <c r="R9" s="24" t="s">
        <v>50</v>
      </c>
      <c r="S9" s="13"/>
      <c r="T9" s="13"/>
      <c r="U9" s="13"/>
      <c r="V9" s="13"/>
      <c r="W9" s="10"/>
    </row>
    <row r="10" spans="1:23" x14ac:dyDescent="0.25">
      <c r="A10" s="15" t="s">
        <v>11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5" t="s">
        <v>52</v>
      </c>
      <c r="R10" s="24" t="s">
        <v>53</v>
      </c>
      <c r="S10" s="13"/>
      <c r="T10" s="13"/>
      <c r="U10" s="13"/>
      <c r="V10" s="13"/>
      <c r="W10" s="10"/>
    </row>
    <row r="11" spans="1:23" ht="15.75" thickBot="1" x14ac:dyDescent="0.3">
      <c r="A11" s="15" t="s">
        <v>12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6" t="s">
        <v>42</v>
      </c>
      <c r="R11" s="27" t="s">
        <v>51</v>
      </c>
      <c r="S11" s="11"/>
      <c r="T11" s="11"/>
      <c r="U11" s="11"/>
      <c r="V11" s="11"/>
      <c r="W11" s="12"/>
    </row>
    <row r="12" spans="1:23" x14ac:dyDescent="0.25">
      <c r="A12" s="15" t="s">
        <v>13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16"/>
      <c r="R12" s="16"/>
    </row>
    <row r="13" spans="1:23" x14ac:dyDescent="0.25">
      <c r="A13" s="15" t="s">
        <v>14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6"/>
      <c r="R13" s="16"/>
    </row>
    <row r="14" spans="1:23" x14ac:dyDescent="0.25">
      <c r="A14" s="15" t="s">
        <v>15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16"/>
      <c r="R14" s="16"/>
    </row>
    <row r="15" spans="1:23" x14ac:dyDescent="0.25">
      <c r="A15" s="15" t="s">
        <v>16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16"/>
      <c r="R15" s="16"/>
    </row>
    <row r="16" spans="1:23" x14ac:dyDescent="0.25">
      <c r="A16" s="15" t="s">
        <v>17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16"/>
      <c r="R16" s="16"/>
    </row>
    <row r="17" spans="1:18" x14ac:dyDescent="0.25">
      <c r="A17" s="15" t="s">
        <v>18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16"/>
      <c r="R17" s="16"/>
    </row>
    <row r="18" spans="1:18" x14ac:dyDescent="0.25">
      <c r="A18" s="15" t="s">
        <v>19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16"/>
      <c r="R18" s="16"/>
    </row>
    <row r="19" spans="1:18" x14ac:dyDescent="0.25">
      <c r="A19" s="15" t="s">
        <v>20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16"/>
      <c r="R19" s="16"/>
    </row>
    <row r="20" spans="1:18" x14ac:dyDescent="0.25">
      <c r="A20" s="15" t="s">
        <v>21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16"/>
      <c r="R20" s="16"/>
    </row>
    <row r="21" spans="1:18" x14ac:dyDescent="0.25">
      <c r="A21" s="15" t="s">
        <v>22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16"/>
      <c r="R21" s="16"/>
    </row>
    <row r="22" spans="1:18" x14ac:dyDescent="0.25">
      <c r="A22" s="15" t="s">
        <v>23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16"/>
      <c r="R22" s="16"/>
    </row>
    <row r="23" spans="1:18" x14ac:dyDescent="0.25">
      <c r="A23" s="15" t="s">
        <v>24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16"/>
      <c r="R23" s="16"/>
    </row>
    <row r="24" spans="1:18" x14ac:dyDescent="0.25">
      <c r="A24" s="15" t="s">
        <v>25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16"/>
      <c r="R24" s="16"/>
    </row>
    <row r="25" spans="1:18" x14ac:dyDescent="0.25">
      <c r="A25" s="15" t="s">
        <v>26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16"/>
      <c r="R25" s="16"/>
    </row>
    <row r="26" spans="1:18" x14ac:dyDescent="0.25">
      <c r="A26" s="15" t="s">
        <v>27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16"/>
      <c r="R26" s="16"/>
    </row>
    <row r="27" spans="1:18" x14ac:dyDescent="0.25">
      <c r="A27" s="15" t="s">
        <v>28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16"/>
      <c r="R27" s="16"/>
    </row>
    <row r="28" spans="1:18" x14ac:dyDescent="0.25">
      <c r="A28" s="15" t="s">
        <v>29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16"/>
      <c r="R28" s="16"/>
    </row>
  </sheetData>
  <conditionalFormatting sqref="B2:P28">
    <cfRule type="cellIs" dxfId="357" priority="1" operator="equal">
      <formula>"Abs"</formula>
    </cfRule>
    <cfRule type="cellIs" dxfId="356" priority="2" operator="equal">
      <formula>"Z"</formula>
    </cfRule>
    <cfRule type="cellIs" dxfId="355" priority="3" operator="equal">
      <formula>"Y"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6"/>
  <sheetViews>
    <sheetView topLeftCell="B1" workbookViewId="0">
      <selection activeCell="B30" sqref="B30"/>
    </sheetView>
  </sheetViews>
  <sheetFormatPr defaultRowHeight="15" x14ac:dyDescent="0.25"/>
  <cols>
    <col min="1" max="1" width="4.140625" bestFit="1" customWidth="1"/>
    <col min="2" max="2" width="181.5703125" bestFit="1" customWidth="1"/>
  </cols>
  <sheetData>
    <row r="1" spans="1:2" x14ac:dyDescent="0.25">
      <c r="A1" t="s">
        <v>111</v>
      </c>
      <c r="B1" s="16" t="s">
        <v>87</v>
      </c>
    </row>
    <row r="2" spans="1:2" x14ac:dyDescent="0.25">
      <c r="A2" t="s">
        <v>112</v>
      </c>
      <c r="B2" s="16" t="s">
        <v>123</v>
      </c>
    </row>
    <row r="3" spans="1:2" x14ac:dyDescent="0.25">
      <c r="A3" t="s">
        <v>113</v>
      </c>
      <c r="B3" s="16" t="s">
        <v>76</v>
      </c>
    </row>
    <row r="4" spans="1:2" x14ac:dyDescent="0.25">
      <c r="A4" t="s">
        <v>114</v>
      </c>
      <c r="B4" s="34" t="s">
        <v>77</v>
      </c>
    </row>
    <row r="5" spans="1:2" x14ac:dyDescent="0.25">
      <c r="A5" t="s">
        <v>115</v>
      </c>
      <c r="B5" s="16" t="s">
        <v>78</v>
      </c>
    </row>
    <row r="6" spans="1:2" x14ac:dyDescent="0.25">
      <c r="A6" t="s">
        <v>116</v>
      </c>
      <c r="B6" s="16" t="s">
        <v>79</v>
      </c>
    </row>
    <row r="7" spans="1:2" x14ac:dyDescent="0.25">
      <c r="A7" t="s">
        <v>117</v>
      </c>
      <c r="B7" s="16" t="s">
        <v>124</v>
      </c>
    </row>
    <row r="8" spans="1:2" x14ac:dyDescent="0.25">
      <c r="A8" t="s">
        <v>118</v>
      </c>
      <c r="B8" s="16" t="s">
        <v>81</v>
      </c>
    </row>
    <row r="9" spans="1:2" x14ac:dyDescent="0.25">
      <c r="A9" t="s">
        <v>119</v>
      </c>
      <c r="B9" s="16" t="s">
        <v>82</v>
      </c>
    </row>
    <row r="10" spans="1:2" x14ac:dyDescent="0.25">
      <c r="A10" t="s">
        <v>120</v>
      </c>
      <c r="B10" s="16" t="s">
        <v>125</v>
      </c>
    </row>
    <row r="11" spans="1:2" x14ac:dyDescent="0.25">
      <c r="A11" t="s">
        <v>121</v>
      </c>
      <c r="B11" s="16" t="s">
        <v>126</v>
      </c>
    </row>
    <row r="12" spans="1:2" x14ac:dyDescent="0.25">
      <c r="A12" t="s">
        <v>122</v>
      </c>
      <c r="B12" s="16" t="s">
        <v>85</v>
      </c>
    </row>
    <row r="13" spans="1:2" x14ac:dyDescent="0.25">
      <c r="A13" t="s">
        <v>71</v>
      </c>
      <c r="B13" s="16" t="s">
        <v>67</v>
      </c>
    </row>
    <row r="14" spans="1:2" x14ac:dyDescent="0.25">
      <c r="A14" t="s">
        <v>72</v>
      </c>
      <c r="B14" s="16" t="s">
        <v>68</v>
      </c>
    </row>
    <row r="15" spans="1:2" x14ac:dyDescent="0.25">
      <c r="A15" t="s">
        <v>73</v>
      </c>
      <c r="B15" s="16" t="s">
        <v>69</v>
      </c>
    </row>
    <row r="16" spans="1:2" x14ac:dyDescent="0.25">
      <c r="A16" t="s">
        <v>73</v>
      </c>
      <c r="B16" s="1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T31"/>
  <sheetViews>
    <sheetView workbookViewId="0">
      <pane xSplit="1" topLeftCell="B1" activePane="topRight" state="frozen"/>
      <selection pane="topRight" activeCell="H2" sqref="H2"/>
    </sheetView>
  </sheetViews>
  <sheetFormatPr defaultColWidth="3.85546875" defaultRowHeight="15" x14ac:dyDescent="0.25"/>
  <cols>
    <col min="1" max="1" width="19.5703125" customWidth="1"/>
    <col min="2" max="2" width="5.85546875" bestFit="1" customWidth="1"/>
    <col min="18" max="18" width="5.85546875" bestFit="1" customWidth="1"/>
    <col min="34" max="34" width="5.85546875" bestFit="1" customWidth="1"/>
    <col min="49" max="49" width="3.85546875" customWidth="1"/>
    <col min="50" max="50" width="5.85546875" bestFit="1" customWidth="1"/>
    <col min="65" max="65" width="3.85546875" customWidth="1"/>
    <col min="66" max="66" width="5.85546875" bestFit="1" customWidth="1"/>
    <col min="81" max="81" width="3.85546875" customWidth="1"/>
    <col min="82" max="82" width="5.85546875" bestFit="1" customWidth="1"/>
    <col min="97" max="97" width="3.85546875" customWidth="1"/>
    <col min="98" max="98" width="5.85546875" bestFit="1" customWidth="1"/>
    <col min="113" max="113" width="3.85546875" customWidth="1"/>
    <col min="114" max="114" width="5.85546875" bestFit="1" customWidth="1"/>
    <col min="129" max="129" width="3.85546875" customWidth="1"/>
    <col min="130" max="130" width="5.85546875" bestFit="1" customWidth="1"/>
    <col min="145" max="145" width="3.85546875" customWidth="1"/>
    <col min="146" max="146" width="5.85546875" bestFit="1" customWidth="1"/>
    <col min="161" max="161" width="3.85546875" customWidth="1"/>
    <col min="162" max="162" width="5.85546875" bestFit="1" customWidth="1"/>
  </cols>
  <sheetData>
    <row r="1" spans="1:176" s="28" customFormat="1" x14ac:dyDescent="0.25">
      <c r="A1" s="18"/>
      <c r="B1" s="46" t="s">
        <v>97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29"/>
      <c r="R1" s="46" t="s">
        <v>98</v>
      </c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29"/>
      <c r="AH1" s="46" t="s">
        <v>100</v>
      </c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29"/>
      <c r="AX1" s="46" t="s">
        <v>101</v>
      </c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29"/>
      <c r="BN1" s="46" t="s">
        <v>102</v>
      </c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29"/>
      <c r="CD1" s="46" t="s">
        <v>110</v>
      </c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29"/>
      <c r="CT1" s="46" t="s">
        <v>103</v>
      </c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29"/>
      <c r="DJ1" s="46" t="s">
        <v>104</v>
      </c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29"/>
      <c r="DZ1" s="46" t="s">
        <v>105</v>
      </c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29"/>
      <c r="EP1" s="46" t="s">
        <v>106</v>
      </c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29"/>
      <c r="FF1" s="46" t="s">
        <v>107</v>
      </c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</row>
    <row r="2" spans="1:176" s="28" customFormat="1" x14ac:dyDescent="0.25">
      <c r="A2" s="18"/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18" t="s">
        <v>71</v>
      </c>
      <c r="O2" s="18" t="s">
        <v>72</v>
      </c>
      <c r="P2" s="18" t="s">
        <v>73</v>
      </c>
      <c r="Q2" s="29"/>
      <c r="R2" s="29">
        <v>1</v>
      </c>
      <c r="S2" s="29">
        <v>2</v>
      </c>
      <c r="T2" s="29">
        <v>3</v>
      </c>
      <c r="U2" s="29">
        <v>4</v>
      </c>
      <c r="V2" s="29">
        <v>5</v>
      </c>
      <c r="W2" s="29">
        <v>6</v>
      </c>
      <c r="X2" s="29">
        <v>7</v>
      </c>
      <c r="Y2" s="29">
        <v>8</v>
      </c>
      <c r="Z2" s="29">
        <v>9</v>
      </c>
      <c r="AA2" s="29">
        <v>10</v>
      </c>
      <c r="AB2" s="29">
        <v>11</v>
      </c>
      <c r="AC2" s="29">
        <v>12</v>
      </c>
      <c r="AD2" s="18" t="s">
        <v>71</v>
      </c>
      <c r="AE2" s="18" t="s">
        <v>72</v>
      </c>
      <c r="AF2" s="18" t="s">
        <v>73</v>
      </c>
      <c r="AG2" s="18"/>
      <c r="AH2" s="29">
        <v>1</v>
      </c>
      <c r="AI2" s="29">
        <v>2</v>
      </c>
      <c r="AJ2" s="29">
        <v>3</v>
      </c>
      <c r="AK2" s="29">
        <v>4</v>
      </c>
      <c r="AL2" s="29">
        <v>5</v>
      </c>
      <c r="AM2" s="29">
        <v>6</v>
      </c>
      <c r="AN2" s="29">
        <v>7</v>
      </c>
      <c r="AO2" s="29">
        <v>8</v>
      </c>
      <c r="AP2" s="29">
        <v>9</v>
      </c>
      <c r="AQ2" s="29">
        <v>10</v>
      </c>
      <c r="AR2" s="29">
        <v>11</v>
      </c>
      <c r="AS2" s="29">
        <v>12</v>
      </c>
      <c r="AT2" s="18" t="s">
        <v>71</v>
      </c>
      <c r="AU2" s="18" t="s">
        <v>72</v>
      </c>
      <c r="AV2" s="18" t="s">
        <v>73</v>
      </c>
      <c r="AW2" s="18"/>
      <c r="AX2" s="29">
        <v>1</v>
      </c>
      <c r="AY2" s="29">
        <v>2</v>
      </c>
      <c r="AZ2" s="29">
        <v>3</v>
      </c>
      <c r="BA2" s="29">
        <v>4</v>
      </c>
      <c r="BB2" s="29">
        <v>5</v>
      </c>
      <c r="BC2" s="29">
        <v>6</v>
      </c>
      <c r="BD2" s="29">
        <v>7</v>
      </c>
      <c r="BE2" s="29">
        <v>8</v>
      </c>
      <c r="BF2" s="29">
        <v>9</v>
      </c>
      <c r="BG2" s="29">
        <v>10</v>
      </c>
      <c r="BH2" s="29">
        <v>11</v>
      </c>
      <c r="BI2" s="29">
        <v>12</v>
      </c>
      <c r="BJ2" s="18" t="s">
        <v>71</v>
      </c>
      <c r="BK2" s="18" t="s">
        <v>72</v>
      </c>
      <c r="BL2" s="18" t="s">
        <v>73</v>
      </c>
      <c r="BM2" s="18"/>
      <c r="BN2" s="29">
        <v>1</v>
      </c>
      <c r="BO2" s="29">
        <v>2</v>
      </c>
      <c r="BP2" s="29">
        <v>3</v>
      </c>
      <c r="BQ2" s="29">
        <v>4</v>
      </c>
      <c r="BR2" s="29">
        <v>5</v>
      </c>
      <c r="BS2" s="29">
        <v>6</v>
      </c>
      <c r="BT2" s="29">
        <v>7</v>
      </c>
      <c r="BU2" s="29">
        <v>8</v>
      </c>
      <c r="BV2" s="29">
        <v>9</v>
      </c>
      <c r="BW2" s="29">
        <v>10</v>
      </c>
      <c r="BX2" s="29">
        <v>11</v>
      </c>
      <c r="BY2" s="29">
        <v>12</v>
      </c>
      <c r="BZ2" s="18" t="s">
        <v>71</v>
      </c>
      <c r="CA2" s="18" t="s">
        <v>72</v>
      </c>
      <c r="CB2" s="18" t="s">
        <v>73</v>
      </c>
      <c r="CC2" s="18"/>
      <c r="CD2" s="29">
        <v>1</v>
      </c>
      <c r="CE2" s="29">
        <v>2</v>
      </c>
      <c r="CF2" s="29">
        <v>3</v>
      </c>
      <c r="CG2" s="29">
        <v>4</v>
      </c>
      <c r="CH2" s="29">
        <v>5</v>
      </c>
      <c r="CI2" s="29">
        <v>6</v>
      </c>
      <c r="CJ2" s="29">
        <v>7</v>
      </c>
      <c r="CK2" s="29">
        <v>8</v>
      </c>
      <c r="CL2" s="29">
        <v>9</v>
      </c>
      <c r="CM2" s="29">
        <v>10</v>
      </c>
      <c r="CN2" s="29">
        <v>11</v>
      </c>
      <c r="CO2" s="29">
        <v>12</v>
      </c>
      <c r="CP2" s="18" t="s">
        <v>71</v>
      </c>
      <c r="CQ2" s="18" t="s">
        <v>72</v>
      </c>
      <c r="CR2" s="18" t="s">
        <v>73</v>
      </c>
      <c r="CS2" s="18"/>
      <c r="CT2" s="29">
        <v>1</v>
      </c>
      <c r="CU2" s="29">
        <v>2</v>
      </c>
      <c r="CV2" s="29">
        <v>3</v>
      </c>
      <c r="CW2" s="29">
        <v>4</v>
      </c>
      <c r="CX2" s="29">
        <v>5</v>
      </c>
      <c r="CY2" s="29">
        <v>6</v>
      </c>
      <c r="CZ2" s="29">
        <v>7</v>
      </c>
      <c r="DA2" s="29">
        <v>8</v>
      </c>
      <c r="DB2" s="29">
        <v>9</v>
      </c>
      <c r="DC2" s="29">
        <v>10</v>
      </c>
      <c r="DD2" s="29">
        <v>11</v>
      </c>
      <c r="DE2" s="29">
        <v>12</v>
      </c>
      <c r="DF2" s="18" t="s">
        <v>71</v>
      </c>
      <c r="DG2" s="18" t="s">
        <v>72</v>
      </c>
      <c r="DH2" s="18" t="s">
        <v>73</v>
      </c>
      <c r="DI2" s="18"/>
      <c r="DJ2" s="29">
        <v>1</v>
      </c>
      <c r="DK2" s="29">
        <v>2</v>
      </c>
      <c r="DL2" s="29">
        <v>3</v>
      </c>
      <c r="DM2" s="29">
        <v>4</v>
      </c>
      <c r="DN2" s="29">
        <v>5</v>
      </c>
      <c r="DO2" s="29">
        <v>6</v>
      </c>
      <c r="DP2" s="29">
        <v>7</v>
      </c>
      <c r="DQ2" s="29">
        <v>8</v>
      </c>
      <c r="DR2" s="29">
        <v>9</v>
      </c>
      <c r="DS2" s="29">
        <v>10</v>
      </c>
      <c r="DT2" s="29">
        <v>11</v>
      </c>
      <c r="DU2" s="29">
        <v>12</v>
      </c>
      <c r="DV2" s="18" t="s">
        <v>71</v>
      </c>
      <c r="DW2" s="18" t="s">
        <v>72</v>
      </c>
      <c r="DX2" s="18" t="s">
        <v>73</v>
      </c>
      <c r="DY2" s="18"/>
      <c r="DZ2" s="29">
        <v>1</v>
      </c>
      <c r="EA2" s="29">
        <v>2</v>
      </c>
      <c r="EB2" s="29">
        <v>3</v>
      </c>
      <c r="EC2" s="29">
        <v>4</v>
      </c>
      <c r="ED2" s="29">
        <v>5</v>
      </c>
      <c r="EE2" s="29">
        <v>6</v>
      </c>
      <c r="EF2" s="29">
        <v>7</v>
      </c>
      <c r="EG2" s="29">
        <v>8</v>
      </c>
      <c r="EH2" s="29">
        <v>9</v>
      </c>
      <c r="EI2" s="29">
        <v>10</v>
      </c>
      <c r="EJ2" s="29">
        <v>11</v>
      </c>
      <c r="EK2" s="29">
        <v>12</v>
      </c>
      <c r="EL2" s="18" t="s">
        <v>71</v>
      </c>
      <c r="EM2" s="18" t="s">
        <v>72</v>
      </c>
      <c r="EN2" s="18" t="s">
        <v>73</v>
      </c>
      <c r="EO2" s="18"/>
      <c r="EP2" s="29">
        <v>1</v>
      </c>
      <c r="EQ2" s="29">
        <v>2</v>
      </c>
      <c r="ER2" s="29">
        <v>3</v>
      </c>
      <c r="ES2" s="29">
        <v>4</v>
      </c>
      <c r="ET2" s="29">
        <v>5</v>
      </c>
      <c r="EU2" s="29">
        <v>6</v>
      </c>
      <c r="EV2" s="29">
        <v>7</v>
      </c>
      <c r="EW2" s="29">
        <v>8</v>
      </c>
      <c r="EX2" s="29">
        <v>9</v>
      </c>
      <c r="EY2" s="29">
        <v>10</v>
      </c>
      <c r="EZ2" s="29">
        <v>11</v>
      </c>
      <c r="FA2" s="29">
        <v>12</v>
      </c>
      <c r="FB2" s="18" t="s">
        <v>71</v>
      </c>
      <c r="FC2" s="18" t="s">
        <v>72</v>
      </c>
      <c r="FD2" s="18" t="s">
        <v>73</v>
      </c>
      <c r="FE2" s="18"/>
      <c r="FF2" s="29">
        <v>1</v>
      </c>
      <c r="FG2" s="29">
        <v>2</v>
      </c>
      <c r="FH2" s="29">
        <v>3</v>
      </c>
      <c r="FI2" s="29">
        <v>4</v>
      </c>
      <c r="FJ2" s="29">
        <v>5</v>
      </c>
      <c r="FK2" s="29">
        <v>6</v>
      </c>
      <c r="FL2" s="29">
        <v>7</v>
      </c>
      <c r="FM2" s="29">
        <v>8</v>
      </c>
      <c r="FN2" s="29">
        <v>9</v>
      </c>
      <c r="FO2" s="29">
        <v>10</v>
      </c>
      <c r="FP2" s="29">
        <v>11</v>
      </c>
      <c r="FQ2" s="29">
        <v>12</v>
      </c>
      <c r="FR2" s="18" t="s">
        <v>71</v>
      </c>
      <c r="FS2" s="18" t="s">
        <v>72</v>
      </c>
      <c r="FT2" s="18" t="s">
        <v>73</v>
      </c>
    </row>
    <row r="3" spans="1:176" s="28" customFormat="1" x14ac:dyDescent="0.25">
      <c r="A3" s="18" t="s">
        <v>108</v>
      </c>
      <c r="B3" s="18">
        <f>'Required Practical 1'!$B6</f>
        <v>0</v>
      </c>
      <c r="C3" s="18">
        <f>'Required Practical 2'!$B6</f>
        <v>0</v>
      </c>
      <c r="D3" s="18">
        <f>'Required Practical 3'!$B6</f>
        <v>0</v>
      </c>
      <c r="E3" s="18">
        <f>'Required Practical 4'!$B6</f>
        <v>0</v>
      </c>
      <c r="F3" s="18">
        <f>'Required Practical 5'!$B6</f>
        <v>0</v>
      </c>
      <c r="G3" s="18">
        <f>'Required Practical 6'!$B6</f>
        <v>0</v>
      </c>
      <c r="H3" s="18">
        <f>'Required Practical 7'!$B6</f>
        <v>0</v>
      </c>
      <c r="I3" s="18">
        <f>'Required Practical 8'!$B6</f>
        <v>0</v>
      </c>
      <c r="J3" s="18">
        <f>'Required Practical 9'!$B6</f>
        <v>0</v>
      </c>
      <c r="K3" s="18">
        <f>'Required Practical 10'!$B6</f>
        <v>0</v>
      </c>
      <c r="L3" s="18">
        <f>'Required Practical 11'!$B6</f>
        <v>0</v>
      </c>
      <c r="M3" s="18">
        <f>'Required Practical 12'!$B6</f>
        <v>0</v>
      </c>
      <c r="N3" s="18">
        <f>'Teacher practical 1'!$B6</f>
        <v>0</v>
      </c>
      <c r="O3" s="18">
        <f>'Teacher practical 2'!$B6</f>
        <v>0</v>
      </c>
      <c r="P3" s="18">
        <f>'Teacher practical 3'!$B6</f>
        <v>0</v>
      </c>
      <c r="Q3" s="29"/>
      <c r="R3" s="18">
        <f>'Required Practical 1'!$C6</f>
        <v>0</v>
      </c>
      <c r="S3" s="18">
        <f>'Required Practical 2'!$C6</f>
        <v>0</v>
      </c>
      <c r="T3" s="18">
        <f>'Required Practical 3'!$C6</f>
        <v>0</v>
      </c>
      <c r="U3" s="18">
        <f>'Required Practical 4'!$C6</f>
        <v>0</v>
      </c>
      <c r="V3" s="18">
        <f>'Required Practical 5'!$C6</f>
        <v>0</v>
      </c>
      <c r="W3" s="18">
        <f>'Required Practical 6'!$C6</f>
        <v>0</v>
      </c>
      <c r="X3" s="18">
        <f>'Required Practical 7'!$C6</f>
        <v>0</v>
      </c>
      <c r="Y3" s="18">
        <f>'Required Practical 8'!$C6</f>
        <v>0</v>
      </c>
      <c r="Z3" s="18">
        <f>'Required Practical 9'!$C6</f>
        <v>0</v>
      </c>
      <c r="AA3" s="18">
        <f>'Required Practical 10'!$C6</f>
        <v>0</v>
      </c>
      <c r="AB3" s="18">
        <f>'Required Practical 11'!$C6</f>
        <v>0</v>
      </c>
      <c r="AC3" s="18">
        <f>'Required Practical 12'!$C6</f>
        <v>0</v>
      </c>
      <c r="AD3" s="18">
        <f>'Teacher practical 1'!$C6</f>
        <v>0</v>
      </c>
      <c r="AE3" s="18">
        <f>'Teacher practical 2'!$C6</f>
        <v>0</v>
      </c>
      <c r="AF3" s="18">
        <f>'Teacher practical 3'!$C6</f>
        <v>0</v>
      </c>
      <c r="AG3" s="18"/>
      <c r="AH3" s="18">
        <f>'Required Practical 1'!$D6</f>
        <v>0</v>
      </c>
      <c r="AI3" s="18">
        <f>'Required Practical 2'!$D6</f>
        <v>0</v>
      </c>
      <c r="AJ3" s="18">
        <f>'Required Practical 3'!$D6</f>
        <v>0</v>
      </c>
      <c r="AK3" s="18">
        <f>'Required Practical 4'!$D6</f>
        <v>0</v>
      </c>
      <c r="AL3" s="18">
        <f>'Required Practical 5'!$D6</f>
        <v>0</v>
      </c>
      <c r="AM3" s="18">
        <f>'Required Practical 6'!$D6</f>
        <v>0</v>
      </c>
      <c r="AN3" s="18">
        <f>'Required Practical 7'!$D6</f>
        <v>0</v>
      </c>
      <c r="AO3" s="18">
        <f>'Required Practical 8'!$D6</f>
        <v>0</v>
      </c>
      <c r="AP3" s="18">
        <f>'Required Practical 9'!$D6</f>
        <v>0</v>
      </c>
      <c r="AQ3" s="18">
        <f>'Required Practical 10'!$D6</f>
        <v>0</v>
      </c>
      <c r="AR3" s="18">
        <f>'Required Practical 11'!$D6</f>
        <v>0</v>
      </c>
      <c r="AS3" s="18">
        <f>'Required Practical 12'!$D6</f>
        <v>0</v>
      </c>
      <c r="AT3" s="18">
        <f>'Teacher practical 1'!$D6</f>
        <v>0</v>
      </c>
      <c r="AU3" s="18">
        <f>'Teacher practical 2'!$D6</f>
        <v>0</v>
      </c>
      <c r="AV3" s="18">
        <f>'Teacher practical 3'!$D6</f>
        <v>0</v>
      </c>
      <c r="AW3" s="18"/>
      <c r="AX3" s="18">
        <f>'Required Practical 1'!$E6</f>
        <v>0</v>
      </c>
      <c r="AY3" s="18">
        <f>'Required Practical 2'!$E6</f>
        <v>0</v>
      </c>
      <c r="AZ3" s="18">
        <f>'Required Practical 3'!$E6</f>
        <v>0</v>
      </c>
      <c r="BA3" s="18">
        <f>'Required Practical 4'!$E6</f>
        <v>0</v>
      </c>
      <c r="BB3" s="18">
        <f>'Required Practical 5'!$E6</f>
        <v>0</v>
      </c>
      <c r="BC3" s="18">
        <f>'Required Practical 6'!$E6</f>
        <v>0</v>
      </c>
      <c r="BD3" s="18">
        <f>'Required Practical 7'!$E6</f>
        <v>0</v>
      </c>
      <c r="BE3" s="18">
        <f>'Required Practical 8'!$E6</f>
        <v>0</v>
      </c>
      <c r="BF3" s="18">
        <f>'Required Practical 9'!$E6</f>
        <v>0</v>
      </c>
      <c r="BG3" s="18">
        <f>'Required Practical 10'!$E6</f>
        <v>0</v>
      </c>
      <c r="BH3" s="18">
        <f>'Required Practical 11'!$E6</f>
        <v>0</v>
      </c>
      <c r="BI3" s="18">
        <f>'Required Practical 12'!$E6</f>
        <v>0</v>
      </c>
      <c r="BJ3" s="18">
        <f>'Teacher practical 1'!$E6</f>
        <v>0</v>
      </c>
      <c r="BK3" s="18">
        <f>'Teacher practical 2'!$E6</f>
        <v>0</v>
      </c>
      <c r="BL3" s="18">
        <f>'Teacher practical 3'!$E6</f>
        <v>0</v>
      </c>
      <c r="BM3" s="18"/>
      <c r="BN3" s="18">
        <f>'Required Practical 1'!$F6</f>
        <v>0</v>
      </c>
      <c r="BO3" s="18">
        <f>'Required Practical 2'!$F6</f>
        <v>0</v>
      </c>
      <c r="BP3" s="18">
        <f>'Required Practical 3'!$F6</f>
        <v>0</v>
      </c>
      <c r="BQ3" s="18">
        <f>'Required Practical 4'!$F6</f>
        <v>0</v>
      </c>
      <c r="BR3" s="18">
        <f>'Required Practical 5'!$F6</f>
        <v>0</v>
      </c>
      <c r="BS3" s="18">
        <f>'Required Practical 6'!$F6</f>
        <v>0</v>
      </c>
      <c r="BT3" s="18">
        <f>'Required Practical 7'!$F6</f>
        <v>0</v>
      </c>
      <c r="BU3" s="18">
        <f>'Required Practical 8'!$F6</f>
        <v>0</v>
      </c>
      <c r="BV3" s="18">
        <f>'Required Practical 9'!$F6</f>
        <v>0</v>
      </c>
      <c r="BW3" s="18">
        <f>'Required Practical 10'!$F6</f>
        <v>0</v>
      </c>
      <c r="BX3" s="18">
        <f>'Required Practical 11'!$F6</f>
        <v>0</v>
      </c>
      <c r="BY3" s="18">
        <f>'Required Practical 12'!$F6</f>
        <v>0</v>
      </c>
      <c r="BZ3" s="18">
        <f>'Teacher practical 1'!$F6</f>
        <v>0</v>
      </c>
      <c r="CA3" s="18">
        <f>'Teacher practical 2'!$F6</f>
        <v>0</v>
      </c>
      <c r="CB3" s="18">
        <f>'Teacher practical 3'!$F6</f>
        <v>0</v>
      </c>
      <c r="CC3" s="18"/>
      <c r="CD3" s="18">
        <f>'Required Practical 1'!$G6</f>
        <v>0</v>
      </c>
      <c r="CE3" s="18">
        <f>'Required Practical 2'!$G6</f>
        <v>0</v>
      </c>
      <c r="CF3" s="18">
        <f>'Required Practical 3'!$G6</f>
        <v>0</v>
      </c>
      <c r="CG3" s="18">
        <f>'Required Practical 4'!$G6</f>
        <v>0</v>
      </c>
      <c r="CH3" s="18">
        <f>'Required Practical 5'!$G6</f>
        <v>0</v>
      </c>
      <c r="CI3" s="18">
        <f>'Required Practical 6'!$G6</f>
        <v>0</v>
      </c>
      <c r="CJ3" s="18">
        <f>'Required Practical 7'!$G6</f>
        <v>0</v>
      </c>
      <c r="CK3" s="18">
        <f>'Required Practical 8'!$G6</f>
        <v>0</v>
      </c>
      <c r="CL3" s="18">
        <f>'Required Practical 9'!$G6</f>
        <v>0</v>
      </c>
      <c r="CM3" s="18">
        <f>'Required Practical 10'!$G6</f>
        <v>0</v>
      </c>
      <c r="CN3" s="18">
        <f>'Required Practical 11'!$G6</f>
        <v>0</v>
      </c>
      <c r="CO3" s="18">
        <f>'Required Practical 12'!$G6</f>
        <v>0</v>
      </c>
      <c r="CP3" s="18">
        <f>'Teacher practical 1'!$G6</f>
        <v>0</v>
      </c>
      <c r="CQ3" s="18">
        <f>'Teacher practical 2'!$G6</f>
        <v>0</v>
      </c>
      <c r="CR3" s="18">
        <f>'Teacher practical 3'!$G6</f>
        <v>0</v>
      </c>
      <c r="CS3" s="18"/>
      <c r="CT3" s="18">
        <f>'Required Practical 1'!$H6</f>
        <v>0</v>
      </c>
      <c r="CU3" s="18">
        <f>'Required Practical 2'!$H6</f>
        <v>0</v>
      </c>
      <c r="CV3" s="18">
        <f>'Required Practical 3'!$H6</f>
        <v>0</v>
      </c>
      <c r="CW3" s="18">
        <f>'Required Practical 4'!$H6</f>
        <v>0</v>
      </c>
      <c r="CX3" s="18">
        <f>'Required Practical 5'!$H6</f>
        <v>0</v>
      </c>
      <c r="CY3" s="18">
        <f>'Required Practical 6'!$H6</f>
        <v>0</v>
      </c>
      <c r="CZ3" s="18">
        <f>'Required Practical 7'!$H6</f>
        <v>0</v>
      </c>
      <c r="DA3" s="18">
        <f>'Required Practical 8'!$H6</f>
        <v>0</v>
      </c>
      <c r="DB3" s="18">
        <f>'Required Practical 9'!$H6</f>
        <v>0</v>
      </c>
      <c r="DC3" s="18">
        <f>'Required Practical 10'!$H6</f>
        <v>0</v>
      </c>
      <c r="DD3" s="18">
        <f>'Required Practical 11'!$H6</f>
        <v>0</v>
      </c>
      <c r="DE3" s="18">
        <f>'Required Practical 12'!$H6</f>
        <v>0</v>
      </c>
      <c r="DF3" s="18">
        <f>'Teacher practical 1'!$H6</f>
        <v>0</v>
      </c>
      <c r="DG3" s="18">
        <f>'Teacher practical 2'!$H6</f>
        <v>0</v>
      </c>
      <c r="DH3" s="18">
        <f>'Teacher practical 3'!$H6</f>
        <v>0</v>
      </c>
      <c r="DI3" s="18"/>
      <c r="DJ3" s="18">
        <f>'Required Practical 1'!$I6</f>
        <v>0</v>
      </c>
      <c r="DK3" s="18">
        <f>'Required Practical 2'!$I6</f>
        <v>0</v>
      </c>
      <c r="DL3" s="18">
        <f>'Required Practical 3'!$I6</f>
        <v>0</v>
      </c>
      <c r="DM3" s="18">
        <f>'Required Practical 4'!$I6</f>
        <v>0</v>
      </c>
      <c r="DN3" s="18">
        <f>'Required Practical 5'!$I6</f>
        <v>0</v>
      </c>
      <c r="DO3" s="18">
        <f>'Required Practical 6'!$I6</f>
        <v>0</v>
      </c>
      <c r="DP3" s="18">
        <f>'Required Practical 7'!$I6</f>
        <v>0</v>
      </c>
      <c r="DQ3" s="18">
        <f>'Required Practical 8'!$I6</f>
        <v>0</v>
      </c>
      <c r="DR3" s="18">
        <f>'Required Practical 9'!$I6</f>
        <v>0</v>
      </c>
      <c r="DS3" s="18">
        <f>'Required Practical 10'!$I6</f>
        <v>0</v>
      </c>
      <c r="DT3" s="18">
        <f>'Required Practical 11'!$I6</f>
        <v>0</v>
      </c>
      <c r="DU3" s="18">
        <f>'Required Practical 12'!$I6</f>
        <v>0</v>
      </c>
      <c r="DV3" s="18">
        <f>'Teacher practical 1'!$I6</f>
        <v>0</v>
      </c>
      <c r="DW3" s="18">
        <f>'Teacher practical 2'!$I6</f>
        <v>0</v>
      </c>
      <c r="DX3" s="18">
        <f>'Teacher practical 3'!$I6</f>
        <v>0</v>
      </c>
      <c r="DY3" s="18"/>
      <c r="DZ3" s="18">
        <f>'Required Practical 1'!$J6</f>
        <v>0</v>
      </c>
      <c r="EA3" s="18">
        <f>'Required Practical 2'!$J6</f>
        <v>0</v>
      </c>
      <c r="EB3" s="18">
        <f>'Required Practical 3'!$J6</f>
        <v>0</v>
      </c>
      <c r="EC3" s="18">
        <f>'Required Practical 4'!$J6</f>
        <v>0</v>
      </c>
      <c r="ED3" s="18">
        <f>'Required Practical 5'!$J6</f>
        <v>0</v>
      </c>
      <c r="EE3" s="18">
        <f>'Required Practical 6'!$J6</f>
        <v>0</v>
      </c>
      <c r="EF3" s="18">
        <f>'Required Practical 7'!$J6</f>
        <v>0</v>
      </c>
      <c r="EG3" s="18">
        <f>'Required Practical 8'!$J6</f>
        <v>0</v>
      </c>
      <c r="EH3" s="18">
        <f>'Required Practical 9'!$J6</f>
        <v>0</v>
      </c>
      <c r="EI3" s="18">
        <f>'Required Practical 10'!$J6</f>
        <v>0</v>
      </c>
      <c r="EJ3" s="18">
        <f>'Required Practical 11'!$J6</f>
        <v>0</v>
      </c>
      <c r="EK3" s="18">
        <f>'Required Practical 12'!$J6</f>
        <v>0</v>
      </c>
      <c r="EL3" s="18">
        <f>'Teacher practical 1'!$J6</f>
        <v>0</v>
      </c>
      <c r="EM3" s="18">
        <f>'Teacher practical 2'!$J6</f>
        <v>0</v>
      </c>
      <c r="EN3" s="18">
        <f>'Teacher practical 3'!$J6</f>
        <v>0</v>
      </c>
      <c r="EO3" s="18"/>
      <c r="EP3" s="18">
        <f>'Required Practical 1'!$K6</f>
        <v>0</v>
      </c>
      <c r="EQ3" s="18">
        <f>'Required Practical 2'!$K6</f>
        <v>0</v>
      </c>
      <c r="ER3" s="18">
        <f>'Required Practical 3'!$K6</f>
        <v>0</v>
      </c>
      <c r="ES3" s="18">
        <f>'Required Practical 4'!$K6</f>
        <v>0</v>
      </c>
      <c r="ET3" s="18">
        <f>'Required Practical 5'!$K6</f>
        <v>0</v>
      </c>
      <c r="EU3" s="18">
        <f>'Required Practical 6'!$K6</f>
        <v>0</v>
      </c>
      <c r="EV3" s="18">
        <f>'Required Practical 7'!$K6</f>
        <v>0</v>
      </c>
      <c r="EW3" s="18">
        <f>'Required Practical 8'!$K6</f>
        <v>0</v>
      </c>
      <c r="EX3" s="18">
        <f>'Required Practical 9'!$K6</f>
        <v>0</v>
      </c>
      <c r="EY3" s="18">
        <f>'Required Practical 10'!$K6</f>
        <v>0</v>
      </c>
      <c r="EZ3" s="18">
        <f>'Required Practical 11'!$K6</f>
        <v>0</v>
      </c>
      <c r="FA3" s="18">
        <f>'Required Practical 12'!$K6</f>
        <v>0</v>
      </c>
      <c r="FB3" s="18">
        <f>'Teacher practical 1'!$K6</f>
        <v>0</v>
      </c>
      <c r="FC3" s="18">
        <f>'Teacher practical 2'!$K6</f>
        <v>0</v>
      </c>
      <c r="FD3" s="18">
        <f>'Teacher practical 3'!$K6</f>
        <v>0</v>
      </c>
      <c r="FE3" s="18"/>
      <c r="FF3" s="18">
        <f>'Required Practical 1'!$L6</f>
        <v>0</v>
      </c>
      <c r="FG3" s="18">
        <f>'Required Practical 2'!$L6</f>
        <v>0</v>
      </c>
      <c r="FH3" s="18">
        <f>'Required Practical 3'!$L6</f>
        <v>0</v>
      </c>
      <c r="FI3" s="18">
        <f>'Required Practical 4'!$L6</f>
        <v>0</v>
      </c>
      <c r="FJ3" s="18">
        <f>'Required Practical 5'!$L6</f>
        <v>0</v>
      </c>
      <c r="FK3" s="18">
        <f>'Required Practical 6'!$L6</f>
        <v>0</v>
      </c>
      <c r="FL3" s="18">
        <f>'Required Practical 7'!$L6</f>
        <v>0</v>
      </c>
      <c r="FM3" s="18">
        <f>'Required Practical 8'!$L6</f>
        <v>0</v>
      </c>
      <c r="FN3" s="18">
        <f>'Required Practical 9'!$L6</f>
        <v>0</v>
      </c>
      <c r="FO3" s="18">
        <f>'Required Practical 10'!$L6</f>
        <v>0</v>
      </c>
      <c r="FP3" s="18">
        <f>'Required Practical 11'!$L6</f>
        <v>0</v>
      </c>
      <c r="FQ3" s="18">
        <f>'Required Practical 12'!$L6</f>
        <v>0</v>
      </c>
      <c r="FR3" s="18">
        <f>'Teacher practical 1'!$L6</f>
        <v>0</v>
      </c>
      <c r="FS3" s="18">
        <f>'Teacher practical 2'!$L6</f>
        <v>0</v>
      </c>
      <c r="FT3" s="18">
        <f>'Teacher practical 3'!$L6</f>
        <v>0</v>
      </c>
    </row>
    <row r="4" spans="1:176" x14ac:dyDescent="0.25">
      <c r="A4" s="15" t="str">
        <f>Attendance!A4</f>
        <v>Student name 1</v>
      </c>
      <c r="B4" s="30">
        <f>'Required Practical 1'!$B7</f>
        <v>0</v>
      </c>
      <c r="C4" s="30">
        <f>'Required Practical 2'!$B7</f>
        <v>0</v>
      </c>
      <c r="D4" s="30">
        <f>'Required Practical 3'!$B7</f>
        <v>0</v>
      </c>
      <c r="E4" s="30">
        <f>'Required Practical 4'!$B7</f>
        <v>0</v>
      </c>
      <c r="F4" s="30">
        <f>'Required Practical 5'!$B7</f>
        <v>0</v>
      </c>
      <c r="G4" s="30">
        <f>'Required Practical 6'!$B7</f>
        <v>0</v>
      </c>
      <c r="H4" s="30">
        <f>'Required Practical 7'!$B7</f>
        <v>0</v>
      </c>
      <c r="I4" s="30">
        <f>'Required Practical 8'!$B7</f>
        <v>0</v>
      </c>
      <c r="J4" s="30">
        <f>'Required Practical 9'!$B7</f>
        <v>0</v>
      </c>
      <c r="K4" s="30">
        <f>'Required Practical 10'!$B7</f>
        <v>0</v>
      </c>
      <c r="L4" s="30">
        <f>'Required Practical 11'!$B7</f>
        <v>0</v>
      </c>
      <c r="M4" s="30">
        <f>'Required Practical 12'!$B7</f>
        <v>0</v>
      </c>
      <c r="N4" s="30">
        <f>'Teacher practical 1'!$B7</f>
        <v>0</v>
      </c>
      <c r="O4" s="30">
        <f>'Teacher practical 2'!$B7</f>
        <v>0</v>
      </c>
      <c r="P4" s="30">
        <f>'Teacher practical 3'!$B7</f>
        <v>0</v>
      </c>
      <c r="Q4" s="18"/>
      <c r="R4" s="30">
        <f>'Required Practical 1'!$C7</f>
        <v>0</v>
      </c>
      <c r="S4" s="30">
        <f>'Required Practical 2'!$C7</f>
        <v>0</v>
      </c>
      <c r="T4" s="30">
        <f>'Required Practical 3'!$C7</f>
        <v>0</v>
      </c>
      <c r="U4" s="30">
        <f>'Required Practical 4'!$C7</f>
        <v>0</v>
      </c>
      <c r="V4" s="30">
        <f>'Required Practical 5'!$C7</f>
        <v>0</v>
      </c>
      <c r="W4" s="30">
        <f>'Required Practical 6'!$C7</f>
        <v>0</v>
      </c>
      <c r="X4" s="30">
        <f>'Required Practical 7'!$C7</f>
        <v>0</v>
      </c>
      <c r="Y4" s="30">
        <f>'Required Practical 8'!$C7</f>
        <v>0</v>
      </c>
      <c r="Z4" s="30">
        <f>'Required Practical 9'!$C7</f>
        <v>0</v>
      </c>
      <c r="AA4" s="30">
        <f>'Required Practical 10'!$C7</f>
        <v>0</v>
      </c>
      <c r="AB4" s="30">
        <f>'Required Practical 11'!$C7</f>
        <v>0</v>
      </c>
      <c r="AC4" s="30">
        <f>'Required Practical 12'!$C7</f>
        <v>0</v>
      </c>
      <c r="AD4" s="30">
        <f>'Teacher practical 1'!$C7</f>
        <v>0</v>
      </c>
      <c r="AE4" s="30">
        <f>'Teacher practical 2'!$C7</f>
        <v>0</v>
      </c>
      <c r="AF4" s="30">
        <f>'Teacher practical 3'!$C7</f>
        <v>0</v>
      </c>
      <c r="AG4" s="18"/>
      <c r="AH4" s="30">
        <f>'Required Practical 1'!$D7</f>
        <v>0</v>
      </c>
      <c r="AI4" s="30">
        <f>'Required Practical 2'!$D7</f>
        <v>0</v>
      </c>
      <c r="AJ4" s="30">
        <f>'Required Practical 3'!$D7</f>
        <v>0</v>
      </c>
      <c r="AK4" s="30">
        <f>'Required Practical 4'!$D7</f>
        <v>0</v>
      </c>
      <c r="AL4" s="30">
        <f>'Required Practical 5'!$D7</f>
        <v>0</v>
      </c>
      <c r="AM4" s="30">
        <f>'Required Practical 6'!$D7</f>
        <v>0</v>
      </c>
      <c r="AN4" s="30">
        <f>'Required Practical 7'!$D7</f>
        <v>0</v>
      </c>
      <c r="AO4" s="30">
        <f>'Required Practical 8'!$D7</f>
        <v>0</v>
      </c>
      <c r="AP4" s="30">
        <f>'Required Practical 9'!$D7</f>
        <v>0</v>
      </c>
      <c r="AQ4" s="30">
        <f>'Required Practical 10'!$D7</f>
        <v>0</v>
      </c>
      <c r="AR4" s="30">
        <f>'Required Practical 11'!$D7</f>
        <v>0</v>
      </c>
      <c r="AS4" s="30">
        <f>'Required Practical 12'!$D7</f>
        <v>0</v>
      </c>
      <c r="AT4" s="30">
        <f>'Teacher practical 1'!$D7</f>
        <v>0</v>
      </c>
      <c r="AU4" s="30">
        <f>'Teacher practical 2'!$D7</f>
        <v>0</v>
      </c>
      <c r="AV4" s="30">
        <f>'Teacher practical 3'!$D7</f>
        <v>0</v>
      </c>
      <c r="AW4" s="18"/>
      <c r="AX4" s="30">
        <f>'Required Practical 1'!$E7</f>
        <v>0</v>
      </c>
      <c r="AY4" s="30">
        <f>'Required Practical 2'!$E7</f>
        <v>0</v>
      </c>
      <c r="AZ4" s="30">
        <f>'Required Practical 3'!$E7</f>
        <v>0</v>
      </c>
      <c r="BA4" s="30">
        <f>'Required Practical 4'!$E7</f>
        <v>0</v>
      </c>
      <c r="BB4" s="30">
        <f>'Required Practical 5'!$E7</f>
        <v>0</v>
      </c>
      <c r="BC4" s="30">
        <f>'Required Practical 6'!$E7</f>
        <v>0</v>
      </c>
      <c r="BD4" s="30">
        <f>'Required Practical 7'!$E7</f>
        <v>0</v>
      </c>
      <c r="BE4" s="30">
        <f>'Required Practical 8'!$E7</f>
        <v>0</v>
      </c>
      <c r="BF4" s="30">
        <f>'Required Practical 9'!$E7</f>
        <v>0</v>
      </c>
      <c r="BG4" s="30">
        <f>'Required Practical 10'!$E7</f>
        <v>0</v>
      </c>
      <c r="BH4" s="30">
        <f>'Required Practical 11'!$E7</f>
        <v>0</v>
      </c>
      <c r="BI4" s="30">
        <f>'Required Practical 12'!$E7</f>
        <v>0</v>
      </c>
      <c r="BJ4" s="30">
        <f>'Teacher practical 1'!$E7</f>
        <v>0</v>
      </c>
      <c r="BK4" s="30">
        <f>'Teacher practical 2'!$E7</f>
        <v>0</v>
      </c>
      <c r="BL4" s="30">
        <f>'Teacher practical 3'!$E7</f>
        <v>0</v>
      </c>
      <c r="BM4" s="18"/>
      <c r="BN4" s="30">
        <f>'Required Practical 1'!$F7</f>
        <v>0</v>
      </c>
      <c r="BO4" s="30">
        <f>'Required Practical 2'!$F7</f>
        <v>0</v>
      </c>
      <c r="BP4" s="30">
        <f>'Required Practical 3'!$F7</f>
        <v>0</v>
      </c>
      <c r="BQ4" s="30">
        <f>'Required Practical 4'!$F7</f>
        <v>0</v>
      </c>
      <c r="BR4" s="30">
        <f>'Required Practical 5'!$F7</f>
        <v>0</v>
      </c>
      <c r="BS4" s="30">
        <f>'Required Practical 6'!$F7</f>
        <v>0</v>
      </c>
      <c r="BT4" s="30">
        <f>'Required Practical 7'!$F7</f>
        <v>0</v>
      </c>
      <c r="BU4" s="30">
        <f>'Required Practical 8'!$F7</f>
        <v>0</v>
      </c>
      <c r="BV4" s="30">
        <f>'Required Practical 9'!$F7</f>
        <v>0</v>
      </c>
      <c r="BW4" s="30">
        <f>'Required Practical 10'!$F7</f>
        <v>0</v>
      </c>
      <c r="BX4" s="30">
        <f>'Required Practical 11'!$F7</f>
        <v>0</v>
      </c>
      <c r="BY4" s="30">
        <f>'Required Practical 12'!$F7</f>
        <v>0</v>
      </c>
      <c r="BZ4" s="30">
        <f>'Teacher practical 1'!$F7</f>
        <v>0</v>
      </c>
      <c r="CA4" s="30">
        <f>'Teacher practical 2'!$F7</f>
        <v>0</v>
      </c>
      <c r="CB4" s="30">
        <f>'Teacher practical 3'!$F7</f>
        <v>0</v>
      </c>
      <c r="CC4" s="18"/>
      <c r="CD4" s="30">
        <f>'Required Practical 1'!$G7</f>
        <v>0</v>
      </c>
      <c r="CE4" s="30">
        <f>'Required Practical 2'!$G7</f>
        <v>0</v>
      </c>
      <c r="CF4" s="30">
        <f>'Required Practical 3'!$G7</f>
        <v>0</v>
      </c>
      <c r="CG4" s="30">
        <f>'Required Practical 4'!$G7</f>
        <v>0</v>
      </c>
      <c r="CH4" s="30">
        <f>'Required Practical 5'!$G7</f>
        <v>0</v>
      </c>
      <c r="CI4" s="30">
        <f>'Required Practical 6'!$G7</f>
        <v>0</v>
      </c>
      <c r="CJ4" s="30">
        <f>'Required Practical 7'!$G7</f>
        <v>0</v>
      </c>
      <c r="CK4" s="30">
        <f>'Required Practical 8'!$G7</f>
        <v>0</v>
      </c>
      <c r="CL4" s="30">
        <f>'Required Practical 9'!$G7</f>
        <v>0</v>
      </c>
      <c r="CM4" s="30">
        <f>'Required Practical 10'!$G7</f>
        <v>0</v>
      </c>
      <c r="CN4" s="30">
        <f>'Required Practical 11'!$G7</f>
        <v>0</v>
      </c>
      <c r="CO4" s="30">
        <f>'Required Practical 12'!$G7</f>
        <v>0</v>
      </c>
      <c r="CP4" s="30">
        <f>'Teacher practical 1'!$G7</f>
        <v>0</v>
      </c>
      <c r="CQ4" s="30">
        <f>'Teacher practical 2'!$G7</f>
        <v>0</v>
      </c>
      <c r="CR4" s="30">
        <f>'Teacher practical 3'!$G7</f>
        <v>0</v>
      </c>
      <c r="CS4" s="18"/>
      <c r="CT4" s="30">
        <f>'Required Practical 1'!$H7</f>
        <v>0</v>
      </c>
      <c r="CU4" s="30">
        <f>'Required Practical 2'!$H7</f>
        <v>0</v>
      </c>
      <c r="CV4" s="30">
        <f>'Required Practical 3'!$H7</f>
        <v>0</v>
      </c>
      <c r="CW4" s="30">
        <f>'Required Practical 4'!$H7</f>
        <v>0</v>
      </c>
      <c r="CX4" s="30">
        <f>'Required Practical 5'!$H7</f>
        <v>0</v>
      </c>
      <c r="CY4" s="30">
        <f>'Required Practical 6'!$H7</f>
        <v>0</v>
      </c>
      <c r="CZ4" s="30">
        <f>'Required Practical 7'!$H7</f>
        <v>0</v>
      </c>
      <c r="DA4" s="30">
        <f>'Required Practical 8'!$H7</f>
        <v>0</v>
      </c>
      <c r="DB4" s="30">
        <f>'Required Practical 9'!$H7</f>
        <v>0</v>
      </c>
      <c r="DC4" s="30">
        <f>'Required Practical 10'!$H7</f>
        <v>0</v>
      </c>
      <c r="DD4" s="30">
        <f>'Required Practical 11'!$H7</f>
        <v>0</v>
      </c>
      <c r="DE4" s="30">
        <f>'Required Practical 12'!$H7</f>
        <v>0</v>
      </c>
      <c r="DF4" s="30">
        <f>'Teacher practical 1'!$H7</f>
        <v>0</v>
      </c>
      <c r="DG4" s="30">
        <f>'Teacher practical 2'!$H7</f>
        <v>0</v>
      </c>
      <c r="DH4" s="30">
        <f>'Teacher practical 3'!$H7</f>
        <v>0</v>
      </c>
      <c r="DI4" s="18"/>
      <c r="DJ4" s="30">
        <f>'Required Practical 1'!$I7</f>
        <v>0</v>
      </c>
      <c r="DK4" s="30">
        <f>'Required Practical 2'!$I7</f>
        <v>0</v>
      </c>
      <c r="DL4" s="30">
        <f>'Required Practical 3'!$I7</f>
        <v>0</v>
      </c>
      <c r="DM4" s="30">
        <f>'Required Practical 4'!$I7</f>
        <v>0</v>
      </c>
      <c r="DN4" s="30">
        <f>'Required Practical 5'!$I7</f>
        <v>0</v>
      </c>
      <c r="DO4" s="30">
        <f>'Required Practical 6'!$I7</f>
        <v>0</v>
      </c>
      <c r="DP4" s="30">
        <f>'Required Practical 7'!$I7</f>
        <v>0</v>
      </c>
      <c r="DQ4" s="30">
        <f>'Required Practical 8'!$I7</f>
        <v>0</v>
      </c>
      <c r="DR4" s="30">
        <f>'Required Practical 9'!$I7</f>
        <v>0</v>
      </c>
      <c r="DS4" s="30">
        <f>'Required Practical 10'!$I7</f>
        <v>0</v>
      </c>
      <c r="DT4" s="30">
        <f>'Required Practical 11'!$I7</f>
        <v>0</v>
      </c>
      <c r="DU4" s="30">
        <f>'Required Practical 12'!$I7</f>
        <v>0</v>
      </c>
      <c r="DV4" s="30">
        <f>'Teacher practical 1'!$I7</f>
        <v>0</v>
      </c>
      <c r="DW4" s="30">
        <f>'Teacher practical 2'!$I7</f>
        <v>0</v>
      </c>
      <c r="DX4" s="30">
        <f>'Teacher practical 3'!$I7</f>
        <v>0</v>
      </c>
      <c r="DY4" s="18"/>
      <c r="DZ4" s="30">
        <f>'Required Practical 1'!$J7</f>
        <v>0</v>
      </c>
      <c r="EA4" s="30">
        <f>'Required Practical 2'!$J7</f>
        <v>0</v>
      </c>
      <c r="EB4" s="30">
        <f>'Required Practical 3'!$J7</f>
        <v>0</v>
      </c>
      <c r="EC4" s="30">
        <f>'Required Practical 4'!$J7</f>
        <v>0</v>
      </c>
      <c r="ED4" s="30">
        <f>'Required Practical 5'!$J7</f>
        <v>0</v>
      </c>
      <c r="EE4" s="30">
        <f>'Required Practical 6'!$J7</f>
        <v>0</v>
      </c>
      <c r="EF4" s="30">
        <f>'Required Practical 7'!$J7</f>
        <v>0</v>
      </c>
      <c r="EG4" s="30">
        <f>'Required Practical 8'!$J7</f>
        <v>0</v>
      </c>
      <c r="EH4" s="30">
        <f>'Required Practical 9'!$J7</f>
        <v>0</v>
      </c>
      <c r="EI4" s="30">
        <f>'Required Practical 10'!$J7</f>
        <v>0</v>
      </c>
      <c r="EJ4" s="30">
        <f>'Required Practical 11'!$J7</f>
        <v>0</v>
      </c>
      <c r="EK4" s="30">
        <f>'Required Practical 12'!$J7</f>
        <v>0</v>
      </c>
      <c r="EL4" s="30">
        <f>'Teacher practical 1'!$J7</f>
        <v>0</v>
      </c>
      <c r="EM4" s="30">
        <f>'Teacher practical 2'!$J7</f>
        <v>0</v>
      </c>
      <c r="EN4" s="30">
        <f>'Teacher practical 3'!$J7</f>
        <v>0</v>
      </c>
      <c r="EO4" s="18"/>
      <c r="EP4" s="30">
        <f>'Required Practical 1'!$K7</f>
        <v>0</v>
      </c>
      <c r="EQ4" s="30">
        <f>'Required Practical 2'!$K7</f>
        <v>0</v>
      </c>
      <c r="ER4" s="30">
        <f>'Required Practical 3'!$K7</f>
        <v>0</v>
      </c>
      <c r="ES4" s="30">
        <f>'Required Practical 4'!$K7</f>
        <v>0</v>
      </c>
      <c r="ET4" s="30">
        <f>'Required Practical 5'!$K7</f>
        <v>0</v>
      </c>
      <c r="EU4" s="30">
        <f>'Required Practical 6'!$K7</f>
        <v>0</v>
      </c>
      <c r="EV4" s="30">
        <f>'Required Practical 7'!$K7</f>
        <v>0</v>
      </c>
      <c r="EW4" s="30">
        <f>'Required Practical 8'!$K7</f>
        <v>0</v>
      </c>
      <c r="EX4" s="30">
        <f>'Required Practical 9'!$K7</f>
        <v>0</v>
      </c>
      <c r="EY4" s="30">
        <f>'Required Practical 10'!$K7</f>
        <v>0</v>
      </c>
      <c r="EZ4" s="30">
        <f>'Required Practical 11'!$K7</f>
        <v>0</v>
      </c>
      <c r="FA4" s="30">
        <f>'Required Practical 12'!$K7</f>
        <v>0</v>
      </c>
      <c r="FB4" s="30">
        <f>'Teacher practical 1'!$K7</f>
        <v>0</v>
      </c>
      <c r="FC4" s="30">
        <f>'Teacher practical 2'!$K7</f>
        <v>0</v>
      </c>
      <c r="FD4" s="30">
        <f>'Teacher practical 3'!$K7</f>
        <v>0</v>
      </c>
      <c r="FE4" s="18"/>
      <c r="FF4" s="30">
        <f>'Required Practical 1'!$L7</f>
        <v>0</v>
      </c>
      <c r="FG4" s="30">
        <f>'Required Practical 2'!$L7</f>
        <v>0</v>
      </c>
      <c r="FH4" s="30">
        <f>'Required Practical 3'!$L7</f>
        <v>0</v>
      </c>
      <c r="FI4" s="30">
        <f>'Required Practical 4'!$L7</f>
        <v>0</v>
      </c>
      <c r="FJ4" s="30">
        <f>'Required Practical 5'!$L7</f>
        <v>0</v>
      </c>
      <c r="FK4" s="30">
        <f>'Required Practical 6'!$L7</f>
        <v>0</v>
      </c>
      <c r="FL4" s="30">
        <f>'Required Practical 7'!$L7</f>
        <v>0</v>
      </c>
      <c r="FM4" s="30">
        <f>'Required Practical 8'!$L7</f>
        <v>0</v>
      </c>
      <c r="FN4" s="30">
        <f>'Required Practical 9'!$L7</f>
        <v>0</v>
      </c>
      <c r="FO4" s="30">
        <f>'Required Practical 10'!$L7</f>
        <v>0</v>
      </c>
      <c r="FP4" s="30">
        <f>'Required Practical 11'!$L7</f>
        <v>0</v>
      </c>
      <c r="FQ4" s="30">
        <f>'Required Practical 12'!$L7</f>
        <v>0</v>
      </c>
      <c r="FR4" s="30">
        <f>'Teacher practical 1'!$L7</f>
        <v>0</v>
      </c>
      <c r="FS4" s="30">
        <f>'Teacher practical 2'!$L7</f>
        <v>0</v>
      </c>
      <c r="FT4" s="30">
        <f>'Teacher practical 3'!$L7</f>
        <v>0</v>
      </c>
    </row>
    <row r="5" spans="1:176" x14ac:dyDescent="0.25">
      <c r="A5" s="15" t="str">
        <f>Attendance!A5</f>
        <v>Student name 2</v>
      </c>
      <c r="B5" s="30">
        <f>'Required Practical 1'!$B8</f>
        <v>0</v>
      </c>
      <c r="C5" s="30">
        <f>'Required Practical 2'!$B8</f>
        <v>0</v>
      </c>
      <c r="D5" s="30">
        <f>'Required Practical 3'!$B8</f>
        <v>0</v>
      </c>
      <c r="E5" s="30">
        <f>'Required Practical 4'!$B8</f>
        <v>0</v>
      </c>
      <c r="F5" s="30">
        <f>'Required Practical 5'!$B8</f>
        <v>0</v>
      </c>
      <c r="G5" s="30">
        <f>'Required Practical 6'!$B8</f>
        <v>0</v>
      </c>
      <c r="H5" s="30">
        <f>'Required Practical 7'!$B8</f>
        <v>0</v>
      </c>
      <c r="I5" s="30">
        <f>'Required Practical 8'!$B8</f>
        <v>0</v>
      </c>
      <c r="J5" s="30">
        <f>'Required Practical 9'!$B8</f>
        <v>0</v>
      </c>
      <c r="K5" s="30">
        <f>'Required Practical 10'!$B8</f>
        <v>0</v>
      </c>
      <c r="L5" s="30">
        <f>'Required Practical 11'!$B8</f>
        <v>0</v>
      </c>
      <c r="M5" s="30">
        <f>'Required Practical 12'!$B8</f>
        <v>0</v>
      </c>
      <c r="N5" s="30">
        <f>'Teacher practical 1'!$B8</f>
        <v>0</v>
      </c>
      <c r="O5" s="30">
        <f>'Teacher practical 2'!$B8</f>
        <v>0</v>
      </c>
      <c r="P5" s="30">
        <f>'Teacher practical 3'!$B8</f>
        <v>0</v>
      </c>
      <c r="Q5" s="18"/>
      <c r="R5" s="30">
        <f>'Required Practical 1'!$C8</f>
        <v>0</v>
      </c>
      <c r="S5" s="30">
        <f>'Required Practical 2'!$C8</f>
        <v>0</v>
      </c>
      <c r="T5" s="30">
        <f>'Required Practical 3'!$C8</f>
        <v>0</v>
      </c>
      <c r="U5" s="30">
        <f>'Required Practical 4'!$C8</f>
        <v>0</v>
      </c>
      <c r="V5" s="30">
        <f>'Required Practical 5'!$C8</f>
        <v>0</v>
      </c>
      <c r="W5" s="30">
        <f>'Required Practical 6'!$C8</f>
        <v>0</v>
      </c>
      <c r="X5" s="30">
        <f>'Required Practical 7'!$C8</f>
        <v>0</v>
      </c>
      <c r="Y5" s="30">
        <f>'Required Practical 8'!$C8</f>
        <v>0</v>
      </c>
      <c r="Z5" s="30">
        <f>'Required Practical 9'!$C8</f>
        <v>0</v>
      </c>
      <c r="AA5" s="30">
        <f>'Required Practical 10'!$C8</f>
        <v>0</v>
      </c>
      <c r="AB5" s="30">
        <f>'Required Practical 11'!$C8</f>
        <v>0</v>
      </c>
      <c r="AC5" s="30">
        <f>'Required Practical 12'!$C8</f>
        <v>0</v>
      </c>
      <c r="AD5" s="30">
        <f>'Teacher practical 1'!$C8</f>
        <v>0</v>
      </c>
      <c r="AE5" s="30">
        <f>'Teacher practical 2'!$C8</f>
        <v>0</v>
      </c>
      <c r="AF5" s="30">
        <f>'Teacher practical 3'!$C8</f>
        <v>0</v>
      </c>
      <c r="AG5" s="18"/>
      <c r="AH5" s="30">
        <f>'Required Practical 1'!$D8</f>
        <v>0</v>
      </c>
      <c r="AI5" s="30">
        <f>'Required Practical 2'!$D8</f>
        <v>0</v>
      </c>
      <c r="AJ5" s="30">
        <f>'Required Practical 3'!$D8</f>
        <v>0</v>
      </c>
      <c r="AK5" s="30">
        <f>'Required Practical 4'!$D8</f>
        <v>0</v>
      </c>
      <c r="AL5" s="30">
        <f>'Required Practical 5'!$D8</f>
        <v>0</v>
      </c>
      <c r="AM5" s="30">
        <f>'Required Practical 6'!$D8</f>
        <v>0</v>
      </c>
      <c r="AN5" s="30">
        <f>'Required Practical 7'!$D8</f>
        <v>0</v>
      </c>
      <c r="AO5" s="30">
        <f>'Required Practical 8'!$D8</f>
        <v>0</v>
      </c>
      <c r="AP5" s="30">
        <f>'Required Practical 9'!$D8</f>
        <v>0</v>
      </c>
      <c r="AQ5" s="30">
        <f>'Required Practical 10'!$D8</f>
        <v>0</v>
      </c>
      <c r="AR5" s="30">
        <f>'Required Practical 11'!$D8</f>
        <v>0</v>
      </c>
      <c r="AS5" s="30">
        <f>'Required Practical 12'!$D8</f>
        <v>0</v>
      </c>
      <c r="AT5" s="30">
        <f>'Teacher practical 1'!$D8</f>
        <v>0</v>
      </c>
      <c r="AU5" s="30">
        <f>'Teacher practical 2'!$D8</f>
        <v>0</v>
      </c>
      <c r="AV5" s="30">
        <f>'Teacher practical 3'!$D8</f>
        <v>0</v>
      </c>
      <c r="AW5" s="18"/>
      <c r="AX5" s="30">
        <f>'Required Practical 1'!$E8</f>
        <v>0</v>
      </c>
      <c r="AY5" s="30">
        <f>'Required Practical 2'!$E8</f>
        <v>0</v>
      </c>
      <c r="AZ5" s="30">
        <f>'Required Practical 3'!$E8</f>
        <v>0</v>
      </c>
      <c r="BA5" s="30">
        <f>'Required Practical 4'!$E8</f>
        <v>0</v>
      </c>
      <c r="BB5" s="30">
        <f>'Required Practical 5'!$E8</f>
        <v>0</v>
      </c>
      <c r="BC5" s="30">
        <f>'Required Practical 6'!$E8</f>
        <v>0</v>
      </c>
      <c r="BD5" s="30">
        <f>'Required Practical 7'!$E8</f>
        <v>0</v>
      </c>
      <c r="BE5" s="30">
        <f>'Required Practical 8'!$E8</f>
        <v>0</v>
      </c>
      <c r="BF5" s="30">
        <f>'Required Practical 9'!$E8</f>
        <v>0</v>
      </c>
      <c r="BG5" s="30">
        <f>'Required Practical 10'!$E8</f>
        <v>0</v>
      </c>
      <c r="BH5" s="30">
        <f>'Required Practical 11'!$E8</f>
        <v>0</v>
      </c>
      <c r="BI5" s="30">
        <f>'Required Practical 12'!$E8</f>
        <v>0</v>
      </c>
      <c r="BJ5" s="30">
        <f>'Teacher practical 1'!$E8</f>
        <v>0</v>
      </c>
      <c r="BK5" s="30">
        <f>'Teacher practical 2'!$E8</f>
        <v>0</v>
      </c>
      <c r="BL5" s="30">
        <f>'Teacher practical 3'!$E8</f>
        <v>0</v>
      </c>
      <c r="BM5" s="18"/>
      <c r="BN5" s="30">
        <f>'Required Practical 1'!$F8</f>
        <v>0</v>
      </c>
      <c r="BO5" s="30">
        <f>'Required Practical 2'!$F8</f>
        <v>0</v>
      </c>
      <c r="BP5" s="30">
        <f>'Required Practical 3'!$F8</f>
        <v>0</v>
      </c>
      <c r="BQ5" s="30">
        <f>'Required Practical 4'!$F8</f>
        <v>0</v>
      </c>
      <c r="BR5" s="30">
        <f>'Required Practical 5'!$F8</f>
        <v>0</v>
      </c>
      <c r="BS5" s="30">
        <f>'Required Practical 6'!$F8</f>
        <v>0</v>
      </c>
      <c r="BT5" s="30">
        <f>'Required Practical 7'!$F8</f>
        <v>0</v>
      </c>
      <c r="BU5" s="30">
        <f>'Required Practical 8'!$F8</f>
        <v>0</v>
      </c>
      <c r="BV5" s="30">
        <f>'Required Practical 9'!$F8</f>
        <v>0</v>
      </c>
      <c r="BW5" s="30">
        <f>'Required Practical 10'!$F8</f>
        <v>0</v>
      </c>
      <c r="BX5" s="30">
        <f>'Required Practical 11'!$F8</f>
        <v>0</v>
      </c>
      <c r="BY5" s="30">
        <f>'Required Practical 12'!$F8</f>
        <v>0</v>
      </c>
      <c r="BZ5" s="30">
        <f>'Teacher practical 1'!$F8</f>
        <v>0</v>
      </c>
      <c r="CA5" s="30">
        <f>'Teacher practical 2'!$F8</f>
        <v>0</v>
      </c>
      <c r="CB5" s="30">
        <f>'Teacher practical 3'!$F8</f>
        <v>0</v>
      </c>
      <c r="CC5" s="18"/>
      <c r="CD5" s="30">
        <f>'Required Practical 1'!$G8</f>
        <v>0</v>
      </c>
      <c r="CE5" s="30">
        <f>'Required Practical 2'!$G8</f>
        <v>0</v>
      </c>
      <c r="CF5" s="30">
        <f>'Required Practical 3'!$G8</f>
        <v>0</v>
      </c>
      <c r="CG5" s="30">
        <f>'Required Practical 4'!$G8</f>
        <v>0</v>
      </c>
      <c r="CH5" s="30">
        <f>'Required Practical 5'!$G8</f>
        <v>0</v>
      </c>
      <c r="CI5" s="30">
        <f>'Required Practical 6'!$G8</f>
        <v>0</v>
      </c>
      <c r="CJ5" s="30">
        <f>'Required Practical 7'!$G8</f>
        <v>0</v>
      </c>
      <c r="CK5" s="30">
        <f>'Required Practical 8'!$G8</f>
        <v>0</v>
      </c>
      <c r="CL5" s="30">
        <f>'Required Practical 9'!$G8</f>
        <v>0</v>
      </c>
      <c r="CM5" s="30">
        <f>'Required Practical 10'!$G8</f>
        <v>0</v>
      </c>
      <c r="CN5" s="30">
        <f>'Required Practical 11'!$G8</f>
        <v>0</v>
      </c>
      <c r="CO5" s="30">
        <f>'Required Practical 12'!$G8</f>
        <v>0</v>
      </c>
      <c r="CP5" s="30">
        <f>'Teacher practical 1'!$G8</f>
        <v>0</v>
      </c>
      <c r="CQ5" s="30">
        <f>'Teacher practical 2'!$G8</f>
        <v>0</v>
      </c>
      <c r="CR5" s="30">
        <f>'Teacher practical 3'!$G8</f>
        <v>0</v>
      </c>
      <c r="CS5" s="18"/>
      <c r="CT5" s="30">
        <f>'Required Practical 1'!$H8</f>
        <v>0</v>
      </c>
      <c r="CU5" s="30">
        <f>'Required Practical 2'!$H8</f>
        <v>0</v>
      </c>
      <c r="CV5" s="30">
        <f>'Required Practical 3'!$H8</f>
        <v>0</v>
      </c>
      <c r="CW5" s="30">
        <f>'Required Practical 4'!$H8</f>
        <v>0</v>
      </c>
      <c r="CX5" s="30">
        <f>'Required Practical 5'!$H8</f>
        <v>0</v>
      </c>
      <c r="CY5" s="30">
        <f>'Required Practical 6'!$H8</f>
        <v>0</v>
      </c>
      <c r="CZ5" s="30">
        <f>'Required Practical 7'!$H8</f>
        <v>0</v>
      </c>
      <c r="DA5" s="30">
        <f>'Required Practical 8'!$H8</f>
        <v>0</v>
      </c>
      <c r="DB5" s="30">
        <f>'Required Practical 9'!$H8</f>
        <v>0</v>
      </c>
      <c r="DC5" s="30">
        <f>'Required Practical 10'!$H8</f>
        <v>0</v>
      </c>
      <c r="DD5" s="30">
        <f>'Required Practical 11'!$H8</f>
        <v>0</v>
      </c>
      <c r="DE5" s="30">
        <f>'Required Practical 12'!$H8</f>
        <v>0</v>
      </c>
      <c r="DF5" s="30">
        <f>'Teacher practical 1'!$H8</f>
        <v>0</v>
      </c>
      <c r="DG5" s="30">
        <f>'Teacher practical 2'!$H8</f>
        <v>0</v>
      </c>
      <c r="DH5" s="30">
        <f>'Teacher practical 3'!$H8</f>
        <v>0</v>
      </c>
      <c r="DI5" s="18"/>
      <c r="DJ5" s="30">
        <f>'Required Practical 1'!$I8</f>
        <v>0</v>
      </c>
      <c r="DK5" s="30">
        <f>'Required Practical 2'!$I8</f>
        <v>0</v>
      </c>
      <c r="DL5" s="30">
        <f>'Required Practical 3'!$I8</f>
        <v>0</v>
      </c>
      <c r="DM5" s="30">
        <f>'Required Practical 4'!$I8</f>
        <v>0</v>
      </c>
      <c r="DN5" s="30">
        <f>'Required Practical 5'!$I8</f>
        <v>0</v>
      </c>
      <c r="DO5" s="30">
        <f>'Required Practical 6'!$I8</f>
        <v>0</v>
      </c>
      <c r="DP5" s="30">
        <f>'Required Practical 7'!$I8</f>
        <v>0</v>
      </c>
      <c r="DQ5" s="30">
        <f>'Required Practical 8'!$I8</f>
        <v>0</v>
      </c>
      <c r="DR5" s="30">
        <f>'Required Practical 9'!$I8</f>
        <v>0</v>
      </c>
      <c r="DS5" s="30">
        <f>'Required Practical 10'!$I8</f>
        <v>0</v>
      </c>
      <c r="DT5" s="30">
        <f>'Required Practical 11'!$I8</f>
        <v>0</v>
      </c>
      <c r="DU5" s="30">
        <f>'Required Practical 12'!$I8</f>
        <v>0</v>
      </c>
      <c r="DV5" s="30">
        <f>'Teacher practical 1'!$I8</f>
        <v>0</v>
      </c>
      <c r="DW5" s="30">
        <f>'Teacher practical 2'!$I8</f>
        <v>0</v>
      </c>
      <c r="DX5" s="30">
        <f>'Teacher practical 3'!$I8</f>
        <v>0</v>
      </c>
      <c r="DY5" s="18"/>
      <c r="DZ5" s="30">
        <f>'Required Practical 1'!$J8</f>
        <v>0</v>
      </c>
      <c r="EA5" s="30">
        <f>'Required Practical 2'!$J8</f>
        <v>0</v>
      </c>
      <c r="EB5" s="30">
        <f>'Required Practical 3'!$J8</f>
        <v>0</v>
      </c>
      <c r="EC5" s="30">
        <f>'Required Practical 4'!$J8</f>
        <v>0</v>
      </c>
      <c r="ED5" s="30">
        <f>'Required Practical 5'!$J8</f>
        <v>0</v>
      </c>
      <c r="EE5" s="30">
        <f>'Required Practical 6'!$J8</f>
        <v>0</v>
      </c>
      <c r="EF5" s="30">
        <f>'Required Practical 7'!$J8</f>
        <v>0</v>
      </c>
      <c r="EG5" s="30">
        <f>'Required Practical 8'!$J8</f>
        <v>0</v>
      </c>
      <c r="EH5" s="30">
        <f>'Required Practical 9'!$J8</f>
        <v>0</v>
      </c>
      <c r="EI5" s="30">
        <f>'Required Practical 10'!$J8</f>
        <v>0</v>
      </c>
      <c r="EJ5" s="30">
        <f>'Required Practical 11'!$J8</f>
        <v>0</v>
      </c>
      <c r="EK5" s="30">
        <f>'Required Practical 12'!$J8</f>
        <v>0</v>
      </c>
      <c r="EL5" s="30">
        <f>'Teacher practical 1'!$J8</f>
        <v>0</v>
      </c>
      <c r="EM5" s="30">
        <f>'Teacher practical 2'!$J8</f>
        <v>0</v>
      </c>
      <c r="EN5" s="30">
        <f>'Teacher practical 3'!$J8</f>
        <v>0</v>
      </c>
      <c r="EO5" s="18"/>
      <c r="EP5" s="30">
        <f>'Required Practical 1'!$K8</f>
        <v>0</v>
      </c>
      <c r="EQ5" s="30">
        <f>'Required Practical 2'!$K8</f>
        <v>0</v>
      </c>
      <c r="ER5" s="30">
        <f>'Required Practical 3'!$K8</f>
        <v>0</v>
      </c>
      <c r="ES5" s="30">
        <f>'Required Practical 4'!$K8</f>
        <v>0</v>
      </c>
      <c r="ET5" s="30">
        <f>'Required Practical 5'!$K8</f>
        <v>0</v>
      </c>
      <c r="EU5" s="30">
        <f>'Required Practical 6'!$K8</f>
        <v>0</v>
      </c>
      <c r="EV5" s="30">
        <f>'Required Practical 7'!$K8</f>
        <v>0</v>
      </c>
      <c r="EW5" s="30">
        <f>'Required Practical 8'!$K8</f>
        <v>0</v>
      </c>
      <c r="EX5" s="30">
        <f>'Required Practical 9'!$K8</f>
        <v>0</v>
      </c>
      <c r="EY5" s="30">
        <f>'Required Practical 10'!$K8</f>
        <v>0</v>
      </c>
      <c r="EZ5" s="30">
        <f>'Required Practical 11'!$K8</f>
        <v>0</v>
      </c>
      <c r="FA5" s="30">
        <f>'Required Practical 12'!$K8</f>
        <v>0</v>
      </c>
      <c r="FB5" s="30">
        <f>'Teacher practical 1'!$K8</f>
        <v>0</v>
      </c>
      <c r="FC5" s="30">
        <f>'Teacher practical 2'!$K8</f>
        <v>0</v>
      </c>
      <c r="FD5" s="30">
        <f>'Teacher practical 3'!$K8</f>
        <v>0</v>
      </c>
      <c r="FE5" s="18"/>
      <c r="FF5" s="30">
        <f>'Required Practical 1'!$L8</f>
        <v>0</v>
      </c>
      <c r="FG5" s="30">
        <f>'Required Practical 2'!$L8</f>
        <v>0</v>
      </c>
      <c r="FH5" s="30">
        <f>'Required Practical 3'!$L8</f>
        <v>0</v>
      </c>
      <c r="FI5" s="30">
        <f>'Required Practical 4'!$L8</f>
        <v>0</v>
      </c>
      <c r="FJ5" s="30">
        <f>'Required Practical 5'!$L8</f>
        <v>0</v>
      </c>
      <c r="FK5" s="30">
        <f>'Required Practical 6'!$L8</f>
        <v>0</v>
      </c>
      <c r="FL5" s="30">
        <f>'Required Practical 7'!$L8</f>
        <v>0</v>
      </c>
      <c r="FM5" s="30">
        <f>'Required Practical 8'!$L8</f>
        <v>0</v>
      </c>
      <c r="FN5" s="30">
        <f>'Required Practical 9'!$L8</f>
        <v>0</v>
      </c>
      <c r="FO5" s="30">
        <f>'Required Practical 10'!$L8</f>
        <v>0</v>
      </c>
      <c r="FP5" s="30">
        <f>'Required Practical 11'!$L8</f>
        <v>0</v>
      </c>
      <c r="FQ5" s="30">
        <f>'Required Practical 12'!$L8</f>
        <v>0</v>
      </c>
      <c r="FR5" s="30">
        <f>'Teacher practical 1'!$L8</f>
        <v>0</v>
      </c>
      <c r="FS5" s="30">
        <f>'Teacher practical 2'!$L8</f>
        <v>0</v>
      </c>
      <c r="FT5" s="30">
        <f>'Teacher practical 3'!$L8</f>
        <v>0</v>
      </c>
    </row>
    <row r="6" spans="1:176" x14ac:dyDescent="0.25">
      <c r="A6" s="15" t="str">
        <f>Attendance!A6</f>
        <v>Student name 3</v>
      </c>
      <c r="B6" s="30">
        <f>'Required Practical 1'!$B9</f>
        <v>0</v>
      </c>
      <c r="C6" s="30">
        <f>'Required Practical 2'!$B9</f>
        <v>0</v>
      </c>
      <c r="D6" s="30">
        <f>'Required Practical 3'!$B9</f>
        <v>0</v>
      </c>
      <c r="E6" s="30">
        <f>'Required Practical 4'!$B9</f>
        <v>0</v>
      </c>
      <c r="F6" s="30">
        <f>'Required Practical 5'!$B9</f>
        <v>0</v>
      </c>
      <c r="G6" s="30">
        <f>'Required Practical 6'!$B9</f>
        <v>0</v>
      </c>
      <c r="H6" s="30">
        <f>'Required Practical 7'!$B9</f>
        <v>0</v>
      </c>
      <c r="I6" s="30">
        <f>'Required Practical 8'!$B9</f>
        <v>0</v>
      </c>
      <c r="J6" s="30">
        <f>'Required Practical 9'!$B9</f>
        <v>0</v>
      </c>
      <c r="K6" s="30">
        <f>'Required Practical 10'!$B9</f>
        <v>0</v>
      </c>
      <c r="L6" s="30">
        <f>'Required Practical 11'!$B9</f>
        <v>0</v>
      </c>
      <c r="M6" s="30">
        <f>'Required Practical 12'!$B9</f>
        <v>0</v>
      </c>
      <c r="N6" s="30">
        <f>'Teacher practical 1'!$B9</f>
        <v>0</v>
      </c>
      <c r="O6" s="30">
        <f>'Teacher practical 2'!$B9</f>
        <v>0</v>
      </c>
      <c r="P6" s="30">
        <f>'Teacher practical 3'!$B9</f>
        <v>0</v>
      </c>
      <c r="Q6" s="18"/>
      <c r="R6" s="30">
        <f>'Required Practical 1'!$C9</f>
        <v>0</v>
      </c>
      <c r="S6" s="30">
        <f>'Required Practical 2'!$C9</f>
        <v>0</v>
      </c>
      <c r="T6" s="30">
        <f>'Required Practical 3'!$C9</f>
        <v>0</v>
      </c>
      <c r="U6" s="30">
        <f>'Required Practical 4'!$C9</f>
        <v>0</v>
      </c>
      <c r="V6" s="30">
        <f>'Required Practical 5'!$C9</f>
        <v>0</v>
      </c>
      <c r="W6" s="30">
        <f>'Required Practical 6'!$C9</f>
        <v>0</v>
      </c>
      <c r="X6" s="30">
        <f>'Required Practical 7'!$C9</f>
        <v>0</v>
      </c>
      <c r="Y6" s="30">
        <f>'Required Practical 8'!$C9</f>
        <v>0</v>
      </c>
      <c r="Z6" s="30">
        <f>'Required Practical 9'!$C9</f>
        <v>0</v>
      </c>
      <c r="AA6" s="30">
        <f>'Required Practical 10'!$C9</f>
        <v>0</v>
      </c>
      <c r="AB6" s="30">
        <f>'Required Practical 11'!$C9</f>
        <v>0</v>
      </c>
      <c r="AC6" s="30">
        <f>'Required Practical 12'!$C9</f>
        <v>0</v>
      </c>
      <c r="AD6" s="30">
        <f>'Teacher practical 1'!$C9</f>
        <v>0</v>
      </c>
      <c r="AE6" s="30">
        <f>'Teacher practical 2'!$C9</f>
        <v>0</v>
      </c>
      <c r="AF6" s="30">
        <f>'Teacher practical 3'!$C9</f>
        <v>0</v>
      </c>
      <c r="AG6" s="18"/>
      <c r="AH6" s="30">
        <f>'Required Practical 1'!$D9</f>
        <v>0</v>
      </c>
      <c r="AI6" s="30">
        <f>'Required Practical 2'!$D9</f>
        <v>0</v>
      </c>
      <c r="AJ6" s="30">
        <f>'Required Practical 3'!$D9</f>
        <v>0</v>
      </c>
      <c r="AK6" s="30">
        <f>'Required Practical 4'!$D9</f>
        <v>0</v>
      </c>
      <c r="AL6" s="30">
        <f>'Required Practical 5'!$D9</f>
        <v>0</v>
      </c>
      <c r="AM6" s="30">
        <f>'Required Practical 6'!$D9</f>
        <v>0</v>
      </c>
      <c r="AN6" s="30">
        <f>'Required Practical 7'!$D9</f>
        <v>0</v>
      </c>
      <c r="AO6" s="30">
        <f>'Required Practical 8'!$D9</f>
        <v>0</v>
      </c>
      <c r="AP6" s="30">
        <f>'Required Practical 9'!$D9</f>
        <v>0</v>
      </c>
      <c r="AQ6" s="30">
        <f>'Required Practical 10'!$D9</f>
        <v>0</v>
      </c>
      <c r="AR6" s="30">
        <f>'Required Practical 11'!$D9</f>
        <v>0</v>
      </c>
      <c r="AS6" s="30">
        <f>'Required Practical 12'!$D9</f>
        <v>0</v>
      </c>
      <c r="AT6" s="30">
        <f>'Teacher practical 1'!$D9</f>
        <v>0</v>
      </c>
      <c r="AU6" s="30">
        <f>'Teacher practical 2'!$D9</f>
        <v>0</v>
      </c>
      <c r="AV6" s="30">
        <f>'Teacher practical 3'!$D9</f>
        <v>0</v>
      </c>
      <c r="AW6" s="18"/>
      <c r="AX6" s="30">
        <f>'Required Practical 1'!$E9</f>
        <v>0</v>
      </c>
      <c r="AY6" s="30">
        <f>'Required Practical 2'!$E9</f>
        <v>0</v>
      </c>
      <c r="AZ6" s="30">
        <f>'Required Practical 3'!$E9</f>
        <v>0</v>
      </c>
      <c r="BA6" s="30">
        <f>'Required Practical 4'!$E9</f>
        <v>0</v>
      </c>
      <c r="BB6" s="30">
        <f>'Required Practical 5'!$E9</f>
        <v>0</v>
      </c>
      <c r="BC6" s="30">
        <f>'Required Practical 6'!$E9</f>
        <v>0</v>
      </c>
      <c r="BD6" s="30">
        <f>'Required Practical 7'!$E9</f>
        <v>0</v>
      </c>
      <c r="BE6" s="30">
        <f>'Required Practical 8'!$E9</f>
        <v>0</v>
      </c>
      <c r="BF6" s="30">
        <f>'Required Practical 9'!$E9</f>
        <v>0</v>
      </c>
      <c r="BG6" s="30">
        <f>'Required Practical 10'!$E9</f>
        <v>0</v>
      </c>
      <c r="BH6" s="30">
        <f>'Required Practical 11'!$E9</f>
        <v>0</v>
      </c>
      <c r="BI6" s="30">
        <f>'Required Practical 12'!$E9</f>
        <v>0</v>
      </c>
      <c r="BJ6" s="30">
        <f>'Teacher practical 1'!$E9</f>
        <v>0</v>
      </c>
      <c r="BK6" s="30">
        <f>'Teacher practical 2'!$E9</f>
        <v>0</v>
      </c>
      <c r="BL6" s="30">
        <f>'Teacher practical 3'!$E9</f>
        <v>0</v>
      </c>
      <c r="BM6" s="18"/>
      <c r="BN6" s="30">
        <f>'Required Practical 1'!$F9</f>
        <v>0</v>
      </c>
      <c r="BO6" s="30">
        <f>'Required Practical 2'!$F9</f>
        <v>0</v>
      </c>
      <c r="BP6" s="30">
        <f>'Required Practical 3'!$F9</f>
        <v>0</v>
      </c>
      <c r="BQ6" s="30">
        <f>'Required Practical 4'!$F9</f>
        <v>0</v>
      </c>
      <c r="BR6" s="30">
        <f>'Required Practical 5'!$F9</f>
        <v>0</v>
      </c>
      <c r="BS6" s="30">
        <f>'Required Practical 6'!$F9</f>
        <v>0</v>
      </c>
      <c r="BT6" s="30">
        <f>'Required Practical 7'!$F9</f>
        <v>0</v>
      </c>
      <c r="BU6" s="30">
        <f>'Required Practical 8'!$F9</f>
        <v>0</v>
      </c>
      <c r="BV6" s="30">
        <f>'Required Practical 9'!$F9</f>
        <v>0</v>
      </c>
      <c r="BW6" s="30">
        <f>'Required Practical 10'!$F9</f>
        <v>0</v>
      </c>
      <c r="BX6" s="30">
        <f>'Required Practical 11'!$F9</f>
        <v>0</v>
      </c>
      <c r="BY6" s="30">
        <f>'Required Practical 12'!$F9</f>
        <v>0</v>
      </c>
      <c r="BZ6" s="30">
        <f>'Teacher practical 1'!$F9</f>
        <v>0</v>
      </c>
      <c r="CA6" s="30">
        <f>'Teacher practical 2'!$F9</f>
        <v>0</v>
      </c>
      <c r="CB6" s="30">
        <f>'Teacher practical 3'!$F9</f>
        <v>0</v>
      </c>
      <c r="CC6" s="18"/>
      <c r="CD6" s="30">
        <f>'Required Practical 1'!$G9</f>
        <v>0</v>
      </c>
      <c r="CE6" s="30">
        <f>'Required Practical 2'!$G9</f>
        <v>0</v>
      </c>
      <c r="CF6" s="30">
        <f>'Required Practical 3'!$G9</f>
        <v>0</v>
      </c>
      <c r="CG6" s="30">
        <f>'Required Practical 4'!$G9</f>
        <v>0</v>
      </c>
      <c r="CH6" s="30">
        <f>'Required Practical 5'!$G9</f>
        <v>0</v>
      </c>
      <c r="CI6" s="30">
        <f>'Required Practical 6'!$G9</f>
        <v>0</v>
      </c>
      <c r="CJ6" s="30">
        <f>'Required Practical 7'!$G9</f>
        <v>0</v>
      </c>
      <c r="CK6" s="30">
        <f>'Required Practical 8'!$G9</f>
        <v>0</v>
      </c>
      <c r="CL6" s="30">
        <f>'Required Practical 9'!$G9</f>
        <v>0</v>
      </c>
      <c r="CM6" s="30">
        <f>'Required Practical 10'!$G9</f>
        <v>0</v>
      </c>
      <c r="CN6" s="30">
        <f>'Required Practical 11'!$G9</f>
        <v>0</v>
      </c>
      <c r="CO6" s="30">
        <f>'Required Practical 12'!$G9</f>
        <v>0</v>
      </c>
      <c r="CP6" s="30">
        <f>'Teacher practical 1'!$G9</f>
        <v>0</v>
      </c>
      <c r="CQ6" s="30">
        <f>'Teacher practical 2'!$G9</f>
        <v>0</v>
      </c>
      <c r="CR6" s="30">
        <f>'Teacher practical 3'!$G9</f>
        <v>0</v>
      </c>
      <c r="CS6" s="18"/>
      <c r="CT6" s="30">
        <f>'Required Practical 1'!$H9</f>
        <v>0</v>
      </c>
      <c r="CU6" s="30">
        <f>'Required Practical 2'!$H9</f>
        <v>0</v>
      </c>
      <c r="CV6" s="30">
        <f>'Required Practical 3'!$H9</f>
        <v>0</v>
      </c>
      <c r="CW6" s="30">
        <f>'Required Practical 4'!$H9</f>
        <v>0</v>
      </c>
      <c r="CX6" s="30">
        <f>'Required Practical 5'!$H9</f>
        <v>0</v>
      </c>
      <c r="CY6" s="30">
        <f>'Required Practical 6'!$H9</f>
        <v>0</v>
      </c>
      <c r="CZ6" s="30">
        <f>'Required Practical 7'!$H9</f>
        <v>0</v>
      </c>
      <c r="DA6" s="30">
        <f>'Required Practical 8'!$H9</f>
        <v>0</v>
      </c>
      <c r="DB6" s="30">
        <f>'Required Practical 9'!$H9</f>
        <v>0</v>
      </c>
      <c r="DC6" s="30">
        <f>'Required Practical 10'!$H9</f>
        <v>0</v>
      </c>
      <c r="DD6" s="30">
        <f>'Required Practical 11'!$H9</f>
        <v>0</v>
      </c>
      <c r="DE6" s="30">
        <f>'Required Practical 12'!$H9</f>
        <v>0</v>
      </c>
      <c r="DF6" s="30">
        <f>'Teacher practical 1'!$H9</f>
        <v>0</v>
      </c>
      <c r="DG6" s="30">
        <f>'Teacher practical 2'!$H9</f>
        <v>0</v>
      </c>
      <c r="DH6" s="30">
        <f>'Teacher practical 3'!$H9</f>
        <v>0</v>
      </c>
      <c r="DI6" s="18"/>
      <c r="DJ6" s="30">
        <f>'Required Practical 1'!$I9</f>
        <v>0</v>
      </c>
      <c r="DK6" s="30">
        <f>'Required Practical 2'!$I9</f>
        <v>0</v>
      </c>
      <c r="DL6" s="30">
        <f>'Required Practical 3'!$I9</f>
        <v>0</v>
      </c>
      <c r="DM6" s="30">
        <f>'Required Practical 4'!$I9</f>
        <v>0</v>
      </c>
      <c r="DN6" s="30">
        <f>'Required Practical 5'!$I9</f>
        <v>0</v>
      </c>
      <c r="DO6" s="30">
        <f>'Required Practical 6'!$I9</f>
        <v>0</v>
      </c>
      <c r="DP6" s="30">
        <f>'Required Practical 7'!$I9</f>
        <v>0</v>
      </c>
      <c r="DQ6" s="30">
        <f>'Required Practical 8'!$I9</f>
        <v>0</v>
      </c>
      <c r="DR6" s="30">
        <f>'Required Practical 9'!$I9</f>
        <v>0</v>
      </c>
      <c r="DS6" s="30">
        <f>'Required Practical 10'!$I9</f>
        <v>0</v>
      </c>
      <c r="DT6" s="30">
        <f>'Required Practical 11'!$I9</f>
        <v>0</v>
      </c>
      <c r="DU6" s="30">
        <f>'Required Practical 12'!$I9</f>
        <v>0</v>
      </c>
      <c r="DV6" s="30">
        <f>'Teacher practical 1'!$I9</f>
        <v>0</v>
      </c>
      <c r="DW6" s="30">
        <f>'Teacher practical 2'!$I9</f>
        <v>0</v>
      </c>
      <c r="DX6" s="30">
        <f>'Teacher practical 3'!$I9</f>
        <v>0</v>
      </c>
      <c r="DY6" s="18"/>
      <c r="DZ6" s="30">
        <f>'Required Practical 1'!$J9</f>
        <v>0</v>
      </c>
      <c r="EA6" s="30">
        <f>'Required Practical 2'!$J9</f>
        <v>0</v>
      </c>
      <c r="EB6" s="30">
        <f>'Required Practical 3'!$J9</f>
        <v>0</v>
      </c>
      <c r="EC6" s="30">
        <f>'Required Practical 4'!$J9</f>
        <v>0</v>
      </c>
      <c r="ED6" s="30">
        <f>'Required Practical 5'!$J9</f>
        <v>0</v>
      </c>
      <c r="EE6" s="30">
        <f>'Required Practical 6'!$J9</f>
        <v>0</v>
      </c>
      <c r="EF6" s="30">
        <f>'Required Practical 7'!$J9</f>
        <v>0</v>
      </c>
      <c r="EG6" s="30">
        <f>'Required Practical 8'!$J9</f>
        <v>0</v>
      </c>
      <c r="EH6" s="30">
        <f>'Required Practical 9'!$J9</f>
        <v>0</v>
      </c>
      <c r="EI6" s="30">
        <f>'Required Practical 10'!$J9</f>
        <v>0</v>
      </c>
      <c r="EJ6" s="30">
        <f>'Required Practical 11'!$J9</f>
        <v>0</v>
      </c>
      <c r="EK6" s="30">
        <f>'Required Practical 12'!$J9</f>
        <v>0</v>
      </c>
      <c r="EL6" s="30">
        <f>'Teacher practical 1'!$J9</f>
        <v>0</v>
      </c>
      <c r="EM6" s="30">
        <f>'Teacher practical 2'!$J9</f>
        <v>0</v>
      </c>
      <c r="EN6" s="30">
        <f>'Teacher practical 3'!$J9</f>
        <v>0</v>
      </c>
      <c r="EO6" s="18"/>
      <c r="EP6" s="30">
        <f>'Required Practical 1'!$K9</f>
        <v>0</v>
      </c>
      <c r="EQ6" s="30">
        <f>'Required Practical 2'!$K9</f>
        <v>0</v>
      </c>
      <c r="ER6" s="30">
        <f>'Required Practical 3'!$K9</f>
        <v>0</v>
      </c>
      <c r="ES6" s="30">
        <f>'Required Practical 4'!$K9</f>
        <v>0</v>
      </c>
      <c r="ET6" s="30">
        <f>'Required Practical 5'!$K9</f>
        <v>0</v>
      </c>
      <c r="EU6" s="30">
        <f>'Required Practical 6'!$K9</f>
        <v>0</v>
      </c>
      <c r="EV6" s="30">
        <f>'Required Practical 7'!$K9</f>
        <v>0</v>
      </c>
      <c r="EW6" s="30">
        <f>'Required Practical 8'!$K9</f>
        <v>0</v>
      </c>
      <c r="EX6" s="30">
        <f>'Required Practical 9'!$K9</f>
        <v>0</v>
      </c>
      <c r="EY6" s="30">
        <f>'Required Practical 10'!$K9</f>
        <v>0</v>
      </c>
      <c r="EZ6" s="30">
        <f>'Required Practical 11'!$K9</f>
        <v>0</v>
      </c>
      <c r="FA6" s="30">
        <f>'Required Practical 12'!$K9</f>
        <v>0</v>
      </c>
      <c r="FB6" s="30">
        <f>'Teacher practical 1'!$K9</f>
        <v>0</v>
      </c>
      <c r="FC6" s="30">
        <f>'Teacher practical 2'!$K9</f>
        <v>0</v>
      </c>
      <c r="FD6" s="30">
        <f>'Teacher practical 3'!$K9</f>
        <v>0</v>
      </c>
      <c r="FE6" s="18"/>
      <c r="FF6" s="30">
        <f>'Required Practical 1'!$L9</f>
        <v>0</v>
      </c>
      <c r="FG6" s="30">
        <f>'Required Practical 2'!$L9</f>
        <v>0</v>
      </c>
      <c r="FH6" s="30">
        <f>'Required Practical 3'!$L9</f>
        <v>0</v>
      </c>
      <c r="FI6" s="30">
        <f>'Required Practical 4'!$L9</f>
        <v>0</v>
      </c>
      <c r="FJ6" s="30">
        <f>'Required Practical 5'!$L9</f>
        <v>0</v>
      </c>
      <c r="FK6" s="30">
        <f>'Required Practical 6'!$L9</f>
        <v>0</v>
      </c>
      <c r="FL6" s="30">
        <f>'Required Practical 7'!$L9</f>
        <v>0</v>
      </c>
      <c r="FM6" s="30">
        <f>'Required Practical 8'!$L9</f>
        <v>0</v>
      </c>
      <c r="FN6" s="30">
        <f>'Required Practical 9'!$L9</f>
        <v>0</v>
      </c>
      <c r="FO6" s="30">
        <f>'Required Practical 10'!$L9</f>
        <v>0</v>
      </c>
      <c r="FP6" s="30">
        <f>'Required Practical 11'!$L9</f>
        <v>0</v>
      </c>
      <c r="FQ6" s="30">
        <f>'Required Practical 12'!$L9</f>
        <v>0</v>
      </c>
      <c r="FR6" s="30">
        <f>'Teacher practical 1'!$L9</f>
        <v>0</v>
      </c>
      <c r="FS6" s="30">
        <f>'Teacher practical 2'!$L9</f>
        <v>0</v>
      </c>
      <c r="FT6" s="30">
        <f>'Teacher practical 3'!$L9</f>
        <v>0</v>
      </c>
    </row>
    <row r="7" spans="1:176" x14ac:dyDescent="0.25">
      <c r="A7" s="15" t="str">
        <f>Attendance!A7</f>
        <v>Student name 4</v>
      </c>
      <c r="B7" s="30">
        <f>'Required Practical 1'!$B10</f>
        <v>0</v>
      </c>
      <c r="C7" s="30">
        <f>'Required Practical 2'!$B10</f>
        <v>0</v>
      </c>
      <c r="D7" s="30">
        <f>'Required Practical 3'!$B10</f>
        <v>0</v>
      </c>
      <c r="E7" s="30">
        <f>'Required Practical 4'!$B10</f>
        <v>0</v>
      </c>
      <c r="F7" s="30">
        <f>'Required Practical 5'!$B10</f>
        <v>0</v>
      </c>
      <c r="G7" s="30">
        <f>'Required Practical 6'!$B10</f>
        <v>0</v>
      </c>
      <c r="H7" s="30">
        <f>'Required Practical 7'!$B10</f>
        <v>0</v>
      </c>
      <c r="I7" s="30">
        <f>'Required Practical 8'!$B10</f>
        <v>0</v>
      </c>
      <c r="J7" s="30">
        <f>'Required Practical 9'!$B10</f>
        <v>0</v>
      </c>
      <c r="K7" s="30">
        <f>'Required Practical 10'!$B10</f>
        <v>0</v>
      </c>
      <c r="L7" s="30">
        <f>'Required Practical 11'!$B10</f>
        <v>0</v>
      </c>
      <c r="M7" s="30">
        <f>'Required Practical 12'!$B10</f>
        <v>0</v>
      </c>
      <c r="N7" s="30">
        <f>'Teacher practical 1'!$B10</f>
        <v>0</v>
      </c>
      <c r="O7" s="30">
        <f>'Teacher practical 2'!$B10</f>
        <v>0</v>
      </c>
      <c r="P7" s="30">
        <f>'Teacher practical 3'!$B10</f>
        <v>0</v>
      </c>
      <c r="Q7" s="18"/>
      <c r="R7" s="30">
        <f>'Required Practical 1'!$C10</f>
        <v>0</v>
      </c>
      <c r="S7" s="30">
        <f>'Required Practical 2'!$C10</f>
        <v>0</v>
      </c>
      <c r="T7" s="30">
        <f>'Required Practical 3'!$C10</f>
        <v>0</v>
      </c>
      <c r="U7" s="30">
        <f>'Required Practical 4'!$C10</f>
        <v>0</v>
      </c>
      <c r="V7" s="30">
        <f>'Required Practical 5'!$C10</f>
        <v>0</v>
      </c>
      <c r="W7" s="30">
        <f>'Required Practical 6'!$C10</f>
        <v>0</v>
      </c>
      <c r="X7" s="30">
        <f>'Required Practical 7'!$C10</f>
        <v>0</v>
      </c>
      <c r="Y7" s="30">
        <f>'Required Practical 8'!$C10</f>
        <v>0</v>
      </c>
      <c r="Z7" s="30">
        <f>'Required Practical 9'!$C10</f>
        <v>0</v>
      </c>
      <c r="AA7" s="30">
        <f>'Required Practical 10'!$C10</f>
        <v>0</v>
      </c>
      <c r="AB7" s="30">
        <f>'Required Practical 11'!$C10</f>
        <v>0</v>
      </c>
      <c r="AC7" s="30">
        <f>'Required Practical 12'!$C10</f>
        <v>0</v>
      </c>
      <c r="AD7" s="30">
        <f>'Teacher practical 1'!$C10</f>
        <v>0</v>
      </c>
      <c r="AE7" s="30">
        <f>'Teacher practical 2'!$C10</f>
        <v>0</v>
      </c>
      <c r="AF7" s="30">
        <f>'Teacher practical 3'!$C10</f>
        <v>0</v>
      </c>
      <c r="AG7" s="18"/>
      <c r="AH7" s="30">
        <f>'Required Practical 1'!$D10</f>
        <v>0</v>
      </c>
      <c r="AI7" s="30">
        <f>'Required Practical 2'!$D10</f>
        <v>0</v>
      </c>
      <c r="AJ7" s="30">
        <f>'Required Practical 3'!$D10</f>
        <v>0</v>
      </c>
      <c r="AK7" s="30">
        <f>'Required Practical 4'!$D10</f>
        <v>0</v>
      </c>
      <c r="AL7" s="30">
        <f>'Required Practical 5'!$D10</f>
        <v>0</v>
      </c>
      <c r="AM7" s="30">
        <f>'Required Practical 6'!$D10</f>
        <v>0</v>
      </c>
      <c r="AN7" s="30">
        <f>'Required Practical 7'!$D10</f>
        <v>0</v>
      </c>
      <c r="AO7" s="30">
        <f>'Required Practical 8'!$D10</f>
        <v>0</v>
      </c>
      <c r="AP7" s="30">
        <f>'Required Practical 9'!$D10</f>
        <v>0</v>
      </c>
      <c r="AQ7" s="30">
        <f>'Required Practical 10'!$D10</f>
        <v>0</v>
      </c>
      <c r="AR7" s="30">
        <f>'Required Practical 11'!$D10</f>
        <v>0</v>
      </c>
      <c r="AS7" s="30">
        <f>'Required Practical 12'!$D10</f>
        <v>0</v>
      </c>
      <c r="AT7" s="30">
        <f>'Teacher practical 1'!$D10</f>
        <v>0</v>
      </c>
      <c r="AU7" s="30">
        <f>'Teacher practical 2'!$D10</f>
        <v>0</v>
      </c>
      <c r="AV7" s="30">
        <f>'Teacher practical 3'!$D10</f>
        <v>0</v>
      </c>
      <c r="AW7" s="18"/>
      <c r="AX7" s="30">
        <f>'Required Practical 1'!$E10</f>
        <v>0</v>
      </c>
      <c r="AY7" s="30">
        <f>'Required Practical 2'!$E10</f>
        <v>0</v>
      </c>
      <c r="AZ7" s="30">
        <f>'Required Practical 3'!$E10</f>
        <v>0</v>
      </c>
      <c r="BA7" s="30">
        <f>'Required Practical 4'!$E10</f>
        <v>0</v>
      </c>
      <c r="BB7" s="30">
        <f>'Required Practical 5'!$E10</f>
        <v>0</v>
      </c>
      <c r="BC7" s="30">
        <f>'Required Practical 6'!$E10</f>
        <v>0</v>
      </c>
      <c r="BD7" s="30">
        <f>'Required Practical 7'!$E10</f>
        <v>0</v>
      </c>
      <c r="BE7" s="30">
        <f>'Required Practical 8'!$E10</f>
        <v>0</v>
      </c>
      <c r="BF7" s="30">
        <f>'Required Practical 9'!$E10</f>
        <v>0</v>
      </c>
      <c r="BG7" s="30">
        <f>'Required Practical 10'!$E10</f>
        <v>0</v>
      </c>
      <c r="BH7" s="30">
        <f>'Required Practical 11'!$E10</f>
        <v>0</v>
      </c>
      <c r="BI7" s="30">
        <f>'Required Practical 12'!$E10</f>
        <v>0</v>
      </c>
      <c r="BJ7" s="30">
        <f>'Teacher practical 1'!$E10</f>
        <v>0</v>
      </c>
      <c r="BK7" s="30">
        <f>'Teacher practical 2'!$E10</f>
        <v>0</v>
      </c>
      <c r="BL7" s="30">
        <f>'Teacher practical 3'!$E10</f>
        <v>0</v>
      </c>
      <c r="BM7" s="18"/>
      <c r="BN7" s="30">
        <f>'Required Practical 1'!$F10</f>
        <v>0</v>
      </c>
      <c r="BO7" s="30">
        <f>'Required Practical 2'!$F10</f>
        <v>0</v>
      </c>
      <c r="BP7" s="30">
        <f>'Required Practical 3'!$F10</f>
        <v>0</v>
      </c>
      <c r="BQ7" s="30">
        <f>'Required Practical 4'!$F10</f>
        <v>0</v>
      </c>
      <c r="BR7" s="30">
        <f>'Required Practical 5'!$F10</f>
        <v>0</v>
      </c>
      <c r="BS7" s="30">
        <f>'Required Practical 6'!$F10</f>
        <v>0</v>
      </c>
      <c r="BT7" s="30">
        <f>'Required Practical 7'!$F10</f>
        <v>0</v>
      </c>
      <c r="BU7" s="30">
        <f>'Required Practical 8'!$F10</f>
        <v>0</v>
      </c>
      <c r="BV7" s="30">
        <f>'Required Practical 9'!$F10</f>
        <v>0</v>
      </c>
      <c r="BW7" s="30">
        <f>'Required Practical 10'!$F10</f>
        <v>0</v>
      </c>
      <c r="BX7" s="30">
        <f>'Required Practical 11'!$F10</f>
        <v>0</v>
      </c>
      <c r="BY7" s="30">
        <f>'Required Practical 12'!$F10</f>
        <v>0</v>
      </c>
      <c r="BZ7" s="30">
        <f>'Teacher practical 1'!$F10</f>
        <v>0</v>
      </c>
      <c r="CA7" s="30">
        <f>'Teacher practical 2'!$F10</f>
        <v>0</v>
      </c>
      <c r="CB7" s="30">
        <f>'Teacher practical 3'!$F10</f>
        <v>0</v>
      </c>
      <c r="CC7" s="18"/>
      <c r="CD7" s="30">
        <f>'Required Practical 1'!$G10</f>
        <v>0</v>
      </c>
      <c r="CE7" s="30">
        <f>'Required Practical 2'!$G10</f>
        <v>0</v>
      </c>
      <c r="CF7" s="30">
        <f>'Required Practical 3'!$G10</f>
        <v>0</v>
      </c>
      <c r="CG7" s="30">
        <f>'Required Practical 4'!$G10</f>
        <v>0</v>
      </c>
      <c r="CH7" s="30">
        <f>'Required Practical 5'!$G10</f>
        <v>0</v>
      </c>
      <c r="CI7" s="30">
        <f>'Required Practical 6'!$G10</f>
        <v>0</v>
      </c>
      <c r="CJ7" s="30">
        <f>'Required Practical 7'!$G10</f>
        <v>0</v>
      </c>
      <c r="CK7" s="30">
        <f>'Required Practical 8'!$G10</f>
        <v>0</v>
      </c>
      <c r="CL7" s="30">
        <f>'Required Practical 9'!$G10</f>
        <v>0</v>
      </c>
      <c r="CM7" s="30">
        <f>'Required Practical 10'!$G10</f>
        <v>0</v>
      </c>
      <c r="CN7" s="30">
        <f>'Required Practical 11'!$G10</f>
        <v>0</v>
      </c>
      <c r="CO7" s="30">
        <f>'Required Practical 12'!$G10</f>
        <v>0</v>
      </c>
      <c r="CP7" s="30">
        <f>'Teacher practical 1'!$G10</f>
        <v>0</v>
      </c>
      <c r="CQ7" s="30">
        <f>'Teacher practical 2'!$G10</f>
        <v>0</v>
      </c>
      <c r="CR7" s="30">
        <f>'Teacher practical 3'!$G10</f>
        <v>0</v>
      </c>
      <c r="CS7" s="18"/>
      <c r="CT7" s="30">
        <f>'Required Practical 1'!$H10</f>
        <v>0</v>
      </c>
      <c r="CU7" s="30">
        <f>'Required Practical 2'!$H10</f>
        <v>0</v>
      </c>
      <c r="CV7" s="30">
        <f>'Required Practical 3'!$H10</f>
        <v>0</v>
      </c>
      <c r="CW7" s="30">
        <f>'Required Practical 4'!$H10</f>
        <v>0</v>
      </c>
      <c r="CX7" s="30">
        <f>'Required Practical 5'!$H10</f>
        <v>0</v>
      </c>
      <c r="CY7" s="30">
        <f>'Required Practical 6'!$H10</f>
        <v>0</v>
      </c>
      <c r="CZ7" s="30">
        <f>'Required Practical 7'!$H10</f>
        <v>0</v>
      </c>
      <c r="DA7" s="30">
        <f>'Required Practical 8'!$H10</f>
        <v>0</v>
      </c>
      <c r="DB7" s="30">
        <f>'Required Practical 9'!$H10</f>
        <v>0</v>
      </c>
      <c r="DC7" s="30">
        <f>'Required Practical 10'!$H10</f>
        <v>0</v>
      </c>
      <c r="DD7" s="30">
        <f>'Required Practical 11'!$H10</f>
        <v>0</v>
      </c>
      <c r="DE7" s="30">
        <f>'Required Practical 12'!$H10</f>
        <v>0</v>
      </c>
      <c r="DF7" s="30">
        <f>'Teacher practical 1'!$H10</f>
        <v>0</v>
      </c>
      <c r="DG7" s="30">
        <f>'Teacher practical 2'!$H10</f>
        <v>0</v>
      </c>
      <c r="DH7" s="30">
        <f>'Teacher practical 3'!$H10</f>
        <v>0</v>
      </c>
      <c r="DI7" s="18"/>
      <c r="DJ7" s="30">
        <f>'Required Practical 1'!$I10</f>
        <v>0</v>
      </c>
      <c r="DK7" s="30">
        <f>'Required Practical 2'!$I10</f>
        <v>0</v>
      </c>
      <c r="DL7" s="30">
        <f>'Required Practical 3'!$I10</f>
        <v>0</v>
      </c>
      <c r="DM7" s="30">
        <f>'Required Practical 4'!$I10</f>
        <v>0</v>
      </c>
      <c r="DN7" s="30">
        <f>'Required Practical 5'!$I10</f>
        <v>0</v>
      </c>
      <c r="DO7" s="30">
        <f>'Required Practical 6'!$I10</f>
        <v>0</v>
      </c>
      <c r="DP7" s="30">
        <f>'Required Practical 7'!$I10</f>
        <v>0</v>
      </c>
      <c r="DQ7" s="30">
        <f>'Required Practical 8'!$I10</f>
        <v>0</v>
      </c>
      <c r="DR7" s="30">
        <f>'Required Practical 9'!$I10</f>
        <v>0</v>
      </c>
      <c r="DS7" s="30">
        <f>'Required Practical 10'!$I10</f>
        <v>0</v>
      </c>
      <c r="DT7" s="30">
        <f>'Required Practical 11'!$I10</f>
        <v>0</v>
      </c>
      <c r="DU7" s="30">
        <f>'Required Practical 12'!$I10</f>
        <v>0</v>
      </c>
      <c r="DV7" s="30">
        <f>'Teacher practical 1'!$I10</f>
        <v>0</v>
      </c>
      <c r="DW7" s="30">
        <f>'Teacher practical 2'!$I10</f>
        <v>0</v>
      </c>
      <c r="DX7" s="30">
        <f>'Teacher practical 3'!$I10</f>
        <v>0</v>
      </c>
      <c r="DY7" s="18"/>
      <c r="DZ7" s="30">
        <f>'Required Practical 1'!$J10</f>
        <v>0</v>
      </c>
      <c r="EA7" s="30">
        <f>'Required Practical 2'!$J10</f>
        <v>0</v>
      </c>
      <c r="EB7" s="30">
        <f>'Required Practical 3'!$J10</f>
        <v>0</v>
      </c>
      <c r="EC7" s="30">
        <f>'Required Practical 4'!$J10</f>
        <v>0</v>
      </c>
      <c r="ED7" s="30">
        <f>'Required Practical 5'!$J10</f>
        <v>0</v>
      </c>
      <c r="EE7" s="30">
        <f>'Required Practical 6'!$J10</f>
        <v>0</v>
      </c>
      <c r="EF7" s="30">
        <f>'Required Practical 7'!$J10</f>
        <v>0</v>
      </c>
      <c r="EG7" s="30">
        <f>'Required Practical 8'!$J10</f>
        <v>0</v>
      </c>
      <c r="EH7" s="30">
        <f>'Required Practical 9'!$J10</f>
        <v>0</v>
      </c>
      <c r="EI7" s="30">
        <f>'Required Practical 10'!$J10</f>
        <v>0</v>
      </c>
      <c r="EJ7" s="30">
        <f>'Required Practical 11'!$J10</f>
        <v>0</v>
      </c>
      <c r="EK7" s="30">
        <f>'Required Practical 12'!$J10</f>
        <v>0</v>
      </c>
      <c r="EL7" s="30">
        <f>'Teacher practical 1'!$J10</f>
        <v>0</v>
      </c>
      <c r="EM7" s="30">
        <f>'Teacher practical 2'!$J10</f>
        <v>0</v>
      </c>
      <c r="EN7" s="30">
        <f>'Teacher practical 3'!$J10</f>
        <v>0</v>
      </c>
      <c r="EO7" s="18"/>
      <c r="EP7" s="30">
        <f>'Required Practical 1'!$K10</f>
        <v>0</v>
      </c>
      <c r="EQ7" s="30">
        <f>'Required Practical 2'!$K10</f>
        <v>0</v>
      </c>
      <c r="ER7" s="30">
        <f>'Required Practical 3'!$K10</f>
        <v>0</v>
      </c>
      <c r="ES7" s="30">
        <f>'Required Practical 4'!$K10</f>
        <v>0</v>
      </c>
      <c r="ET7" s="30">
        <f>'Required Practical 5'!$K10</f>
        <v>0</v>
      </c>
      <c r="EU7" s="30">
        <f>'Required Practical 6'!$K10</f>
        <v>0</v>
      </c>
      <c r="EV7" s="30">
        <f>'Required Practical 7'!$K10</f>
        <v>0</v>
      </c>
      <c r="EW7" s="30">
        <f>'Required Practical 8'!$K10</f>
        <v>0</v>
      </c>
      <c r="EX7" s="30">
        <f>'Required Practical 9'!$K10</f>
        <v>0</v>
      </c>
      <c r="EY7" s="30">
        <f>'Required Practical 10'!$K10</f>
        <v>0</v>
      </c>
      <c r="EZ7" s="30">
        <f>'Required Practical 11'!$K10</f>
        <v>0</v>
      </c>
      <c r="FA7" s="30">
        <f>'Required Practical 12'!$K10</f>
        <v>0</v>
      </c>
      <c r="FB7" s="30">
        <f>'Teacher practical 1'!$K10</f>
        <v>0</v>
      </c>
      <c r="FC7" s="30">
        <f>'Teacher practical 2'!$K10</f>
        <v>0</v>
      </c>
      <c r="FD7" s="30">
        <f>'Teacher practical 3'!$K10</f>
        <v>0</v>
      </c>
      <c r="FE7" s="18"/>
      <c r="FF7" s="30">
        <f>'Required Practical 1'!$L10</f>
        <v>0</v>
      </c>
      <c r="FG7" s="30">
        <f>'Required Practical 2'!$L10</f>
        <v>0</v>
      </c>
      <c r="FH7" s="30">
        <f>'Required Practical 3'!$L10</f>
        <v>0</v>
      </c>
      <c r="FI7" s="30">
        <f>'Required Practical 4'!$L10</f>
        <v>0</v>
      </c>
      <c r="FJ7" s="30">
        <f>'Required Practical 5'!$L10</f>
        <v>0</v>
      </c>
      <c r="FK7" s="30">
        <f>'Required Practical 6'!$L10</f>
        <v>0</v>
      </c>
      <c r="FL7" s="30">
        <f>'Required Practical 7'!$L10</f>
        <v>0</v>
      </c>
      <c r="FM7" s="30">
        <f>'Required Practical 8'!$L10</f>
        <v>0</v>
      </c>
      <c r="FN7" s="30">
        <f>'Required Practical 9'!$L10</f>
        <v>0</v>
      </c>
      <c r="FO7" s="30">
        <f>'Required Practical 10'!$L10</f>
        <v>0</v>
      </c>
      <c r="FP7" s="30">
        <f>'Required Practical 11'!$L10</f>
        <v>0</v>
      </c>
      <c r="FQ7" s="30">
        <f>'Required Practical 12'!$L10</f>
        <v>0</v>
      </c>
      <c r="FR7" s="30">
        <f>'Teacher practical 1'!$L10</f>
        <v>0</v>
      </c>
      <c r="FS7" s="30">
        <f>'Teacher practical 2'!$L10</f>
        <v>0</v>
      </c>
      <c r="FT7" s="30">
        <f>'Teacher practical 3'!$L10</f>
        <v>0</v>
      </c>
    </row>
    <row r="8" spans="1:176" x14ac:dyDescent="0.25">
      <c r="A8" s="15" t="str">
        <f>Attendance!A8</f>
        <v>Student name 5</v>
      </c>
      <c r="B8" s="30">
        <f>'Required Practical 1'!$B11</f>
        <v>0</v>
      </c>
      <c r="C8" s="30">
        <f>'Required Practical 2'!$B11</f>
        <v>0</v>
      </c>
      <c r="D8" s="30">
        <f>'Required Practical 3'!$B11</f>
        <v>0</v>
      </c>
      <c r="E8" s="30">
        <f>'Required Practical 4'!$B11</f>
        <v>0</v>
      </c>
      <c r="F8" s="30">
        <f>'Required Practical 5'!$B11</f>
        <v>0</v>
      </c>
      <c r="G8" s="30">
        <f>'Required Practical 6'!$B11</f>
        <v>0</v>
      </c>
      <c r="H8" s="30">
        <f>'Required Practical 7'!$B11</f>
        <v>0</v>
      </c>
      <c r="I8" s="30">
        <f>'Required Practical 8'!$B11</f>
        <v>0</v>
      </c>
      <c r="J8" s="30">
        <f>'Required Practical 9'!$B11</f>
        <v>0</v>
      </c>
      <c r="K8" s="30">
        <f>'Required Practical 10'!$B11</f>
        <v>0</v>
      </c>
      <c r="L8" s="30">
        <f>'Required Practical 11'!$B11</f>
        <v>0</v>
      </c>
      <c r="M8" s="30">
        <f>'Required Practical 12'!$B11</f>
        <v>0</v>
      </c>
      <c r="N8" s="30">
        <f>'Teacher practical 1'!$B11</f>
        <v>0</v>
      </c>
      <c r="O8" s="30">
        <f>'Teacher practical 2'!$B11</f>
        <v>0</v>
      </c>
      <c r="P8" s="30">
        <f>'Teacher practical 3'!$B11</f>
        <v>0</v>
      </c>
      <c r="Q8" s="18"/>
      <c r="R8" s="30">
        <f>'Required Practical 1'!$C11</f>
        <v>0</v>
      </c>
      <c r="S8" s="30">
        <f>'Required Practical 2'!$C11</f>
        <v>0</v>
      </c>
      <c r="T8" s="30">
        <f>'Required Practical 3'!$C11</f>
        <v>0</v>
      </c>
      <c r="U8" s="30">
        <f>'Required Practical 4'!$C11</f>
        <v>0</v>
      </c>
      <c r="V8" s="30">
        <f>'Required Practical 5'!$C11</f>
        <v>0</v>
      </c>
      <c r="W8" s="30">
        <f>'Required Practical 6'!$C11</f>
        <v>0</v>
      </c>
      <c r="X8" s="30">
        <f>'Required Practical 7'!$C11</f>
        <v>0</v>
      </c>
      <c r="Y8" s="30">
        <f>'Required Practical 8'!$C11</f>
        <v>0</v>
      </c>
      <c r="Z8" s="30">
        <f>'Required Practical 9'!$C11</f>
        <v>0</v>
      </c>
      <c r="AA8" s="30">
        <f>'Required Practical 10'!$C11</f>
        <v>0</v>
      </c>
      <c r="AB8" s="30">
        <f>'Required Practical 11'!$C11</f>
        <v>0</v>
      </c>
      <c r="AC8" s="30">
        <f>'Required Practical 12'!$C11</f>
        <v>0</v>
      </c>
      <c r="AD8" s="30">
        <f>'Teacher practical 1'!$C11</f>
        <v>0</v>
      </c>
      <c r="AE8" s="30">
        <f>'Teacher practical 2'!$C11</f>
        <v>0</v>
      </c>
      <c r="AF8" s="30">
        <f>'Teacher practical 3'!$C11</f>
        <v>0</v>
      </c>
      <c r="AG8" s="18"/>
      <c r="AH8" s="30">
        <f>'Required Practical 1'!$D11</f>
        <v>0</v>
      </c>
      <c r="AI8" s="30">
        <f>'Required Practical 2'!$D11</f>
        <v>0</v>
      </c>
      <c r="AJ8" s="30">
        <f>'Required Practical 3'!$D11</f>
        <v>0</v>
      </c>
      <c r="AK8" s="30">
        <f>'Required Practical 4'!$D11</f>
        <v>0</v>
      </c>
      <c r="AL8" s="30">
        <f>'Required Practical 5'!$D11</f>
        <v>0</v>
      </c>
      <c r="AM8" s="30">
        <f>'Required Practical 6'!$D11</f>
        <v>0</v>
      </c>
      <c r="AN8" s="30">
        <f>'Required Practical 7'!$D11</f>
        <v>0</v>
      </c>
      <c r="AO8" s="30">
        <f>'Required Practical 8'!$D11</f>
        <v>0</v>
      </c>
      <c r="AP8" s="30">
        <f>'Required Practical 9'!$D11</f>
        <v>0</v>
      </c>
      <c r="AQ8" s="30">
        <f>'Required Practical 10'!$D11</f>
        <v>0</v>
      </c>
      <c r="AR8" s="30">
        <f>'Required Practical 11'!$D11</f>
        <v>0</v>
      </c>
      <c r="AS8" s="30">
        <f>'Required Practical 12'!$D11</f>
        <v>0</v>
      </c>
      <c r="AT8" s="30">
        <f>'Teacher practical 1'!$D11</f>
        <v>0</v>
      </c>
      <c r="AU8" s="30">
        <f>'Teacher practical 2'!$D11</f>
        <v>0</v>
      </c>
      <c r="AV8" s="30">
        <f>'Teacher practical 3'!$D11</f>
        <v>0</v>
      </c>
      <c r="AW8" s="18"/>
      <c r="AX8" s="30">
        <f>'Required Practical 1'!$E11</f>
        <v>0</v>
      </c>
      <c r="AY8" s="30">
        <f>'Required Practical 2'!$E11</f>
        <v>0</v>
      </c>
      <c r="AZ8" s="30">
        <f>'Required Practical 3'!$E11</f>
        <v>0</v>
      </c>
      <c r="BA8" s="30">
        <f>'Required Practical 4'!$E11</f>
        <v>0</v>
      </c>
      <c r="BB8" s="30">
        <f>'Required Practical 5'!$E11</f>
        <v>0</v>
      </c>
      <c r="BC8" s="30">
        <f>'Required Practical 6'!$E11</f>
        <v>0</v>
      </c>
      <c r="BD8" s="30">
        <f>'Required Practical 7'!$E11</f>
        <v>0</v>
      </c>
      <c r="BE8" s="30">
        <f>'Required Practical 8'!$E11</f>
        <v>0</v>
      </c>
      <c r="BF8" s="30">
        <f>'Required Practical 9'!$E11</f>
        <v>0</v>
      </c>
      <c r="BG8" s="30">
        <f>'Required Practical 10'!$E11</f>
        <v>0</v>
      </c>
      <c r="BH8" s="30">
        <f>'Required Practical 11'!$E11</f>
        <v>0</v>
      </c>
      <c r="BI8" s="30">
        <f>'Required Practical 12'!$E11</f>
        <v>0</v>
      </c>
      <c r="BJ8" s="30">
        <f>'Teacher practical 1'!$E11</f>
        <v>0</v>
      </c>
      <c r="BK8" s="30">
        <f>'Teacher practical 2'!$E11</f>
        <v>0</v>
      </c>
      <c r="BL8" s="30">
        <f>'Teacher practical 3'!$E11</f>
        <v>0</v>
      </c>
      <c r="BM8" s="18"/>
      <c r="BN8" s="30">
        <f>'Required Practical 1'!$F11</f>
        <v>0</v>
      </c>
      <c r="BO8" s="30">
        <f>'Required Practical 2'!$F11</f>
        <v>0</v>
      </c>
      <c r="BP8" s="30">
        <f>'Required Practical 3'!$F11</f>
        <v>0</v>
      </c>
      <c r="BQ8" s="30">
        <f>'Required Practical 4'!$F11</f>
        <v>0</v>
      </c>
      <c r="BR8" s="30">
        <f>'Required Practical 5'!$F11</f>
        <v>0</v>
      </c>
      <c r="BS8" s="30">
        <f>'Required Practical 6'!$F11</f>
        <v>0</v>
      </c>
      <c r="BT8" s="30">
        <f>'Required Practical 7'!$F11</f>
        <v>0</v>
      </c>
      <c r="BU8" s="30">
        <f>'Required Practical 8'!$F11</f>
        <v>0</v>
      </c>
      <c r="BV8" s="30">
        <f>'Required Practical 9'!$F11</f>
        <v>0</v>
      </c>
      <c r="BW8" s="30">
        <f>'Required Practical 10'!$F11</f>
        <v>0</v>
      </c>
      <c r="BX8" s="30">
        <f>'Required Practical 11'!$F11</f>
        <v>0</v>
      </c>
      <c r="BY8" s="30">
        <f>'Required Practical 12'!$F11</f>
        <v>0</v>
      </c>
      <c r="BZ8" s="30">
        <f>'Teacher practical 1'!$F11</f>
        <v>0</v>
      </c>
      <c r="CA8" s="30">
        <f>'Teacher practical 2'!$F11</f>
        <v>0</v>
      </c>
      <c r="CB8" s="30">
        <f>'Teacher practical 3'!$F11</f>
        <v>0</v>
      </c>
      <c r="CC8" s="18"/>
      <c r="CD8" s="30">
        <f>'Required Practical 1'!$G11</f>
        <v>0</v>
      </c>
      <c r="CE8" s="30">
        <f>'Required Practical 2'!$G11</f>
        <v>0</v>
      </c>
      <c r="CF8" s="30">
        <f>'Required Practical 3'!$G11</f>
        <v>0</v>
      </c>
      <c r="CG8" s="30">
        <f>'Required Practical 4'!$G11</f>
        <v>0</v>
      </c>
      <c r="CH8" s="30">
        <f>'Required Practical 5'!$G11</f>
        <v>0</v>
      </c>
      <c r="CI8" s="30">
        <f>'Required Practical 6'!$G11</f>
        <v>0</v>
      </c>
      <c r="CJ8" s="30">
        <f>'Required Practical 7'!$G11</f>
        <v>0</v>
      </c>
      <c r="CK8" s="30">
        <f>'Required Practical 8'!$G11</f>
        <v>0</v>
      </c>
      <c r="CL8" s="30">
        <f>'Required Practical 9'!$G11</f>
        <v>0</v>
      </c>
      <c r="CM8" s="30">
        <f>'Required Practical 10'!$G11</f>
        <v>0</v>
      </c>
      <c r="CN8" s="30">
        <f>'Required Practical 11'!$G11</f>
        <v>0</v>
      </c>
      <c r="CO8" s="30">
        <f>'Required Practical 12'!$G11</f>
        <v>0</v>
      </c>
      <c r="CP8" s="30">
        <f>'Teacher practical 1'!$G11</f>
        <v>0</v>
      </c>
      <c r="CQ8" s="30">
        <f>'Teacher practical 2'!$G11</f>
        <v>0</v>
      </c>
      <c r="CR8" s="30">
        <f>'Teacher practical 3'!$G11</f>
        <v>0</v>
      </c>
      <c r="CS8" s="18"/>
      <c r="CT8" s="30">
        <f>'Required Practical 1'!$H11</f>
        <v>0</v>
      </c>
      <c r="CU8" s="30">
        <f>'Required Practical 2'!$H11</f>
        <v>0</v>
      </c>
      <c r="CV8" s="30">
        <f>'Required Practical 3'!$H11</f>
        <v>0</v>
      </c>
      <c r="CW8" s="30">
        <f>'Required Practical 4'!$H11</f>
        <v>0</v>
      </c>
      <c r="CX8" s="30">
        <f>'Required Practical 5'!$H11</f>
        <v>0</v>
      </c>
      <c r="CY8" s="30">
        <f>'Required Practical 6'!$H11</f>
        <v>0</v>
      </c>
      <c r="CZ8" s="30">
        <f>'Required Practical 7'!$H11</f>
        <v>0</v>
      </c>
      <c r="DA8" s="30">
        <f>'Required Practical 8'!$H11</f>
        <v>0</v>
      </c>
      <c r="DB8" s="30">
        <f>'Required Practical 9'!$H11</f>
        <v>0</v>
      </c>
      <c r="DC8" s="30">
        <f>'Required Practical 10'!$H11</f>
        <v>0</v>
      </c>
      <c r="DD8" s="30">
        <f>'Required Practical 11'!$H11</f>
        <v>0</v>
      </c>
      <c r="DE8" s="30">
        <f>'Required Practical 12'!$H11</f>
        <v>0</v>
      </c>
      <c r="DF8" s="30">
        <f>'Teacher practical 1'!$H11</f>
        <v>0</v>
      </c>
      <c r="DG8" s="30">
        <f>'Teacher practical 2'!$H11</f>
        <v>0</v>
      </c>
      <c r="DH8" s="30">
        <f>'Teacher practical 3'!$H11</f>
        <v>0</v>
      </c>
      <c r="DI8" s="18"/>
      <c r="DJ8" s="30">
        <f>'Required Practical 1'!$I11</f>
        <v>0</v>
      </c>
      <c r="DK8" s="30">
        <f>'Required Practical 2'!$I11</f>
        <v>0</v>
      </c>
      <c r="DL8" s="30">
        <f>'Required Practical 3'!$I11</f>
        <v>0</v>
      </c>
      <c r="DM8" s="30">
        <f>'Required Practical 4'!$I11</f>
        <v>0</v>
      </c>
      <c r="DN8" s="30">
        <f>'Required Practical 5'!$I11</f>
        <v>0</v>
      </c>
      <c r="DO8" s="30">
        <f>'Required Practical 6'!$I11</f>
        <v>0</v>
      </c>
      <c r="DP8" s="30">
        <f>'Required Practical 7'!$I11</f>
        <v>0</v>
      </c>
      <c r="DQ8" s="30">
        <f>'Required Practical 8'!$I11</f>
        <v>0</v>
      </c>
      <c r="DR8" s="30">
        <f>'Required Practical 9'!$I11</f>
        <v>0</v>
      </c>
      <c r="DS8" s="30">
        <f>'Required Practical 10'!$I11</f>
        <v>0</v>
      </c>
      <c r="DT8" s="30">
        <f>'Required Practical 11'!$I11</f>
        <v>0</v>
      </c>
      <c r="DU8" s="30">
        <f>'Required Practical 12'!$I11</f>
        <v>0</v>
      </c>
      <c r="DV8" s="30">
        <f>'Teacher practical 1'!$I11</f>
        <v>0</v>
      </c>
      <c r="DW8" s="30">
        <f>'Teacher practical 2'!$I11</f>
        <v>0</v>
      </c>
      <c r="DX8" s="30">
        <f>'Teacher practical 3'!$I11</f>
        <v>0</v>
      </c>
      <c r="DY8" s="18"/>
      <c r="DZ8" s="30">
        <f>'Required Practical 1'!$J11</f>
        <v>0</v>
      </c>
      <c r="EA8" s="30">
        <f>'Required Practical 2'!$J11</f>
        <v>0</v>
      </c>
      <c r="EB8" s="30">
        <f>'Required Practical 3'!$J11</f>
        <v>0</v>
      </c>
      <c r="EC8" s="30">
        <f>'Required Practical 4'!$J11</f>
        <v>0</v>
      </c>
      <c r="ED8" s="30">
        <f>'Required Practical 5'!$J11</f>
        <v>0</v>
      </c>
      <c r="EE8" s="30">
        <f>'Required Practical 6'!$J11</f>
        <v>0</v>
      </c>
      <c r="EF8" s="30">
        <f>'Required Practical 7'!$J11</f>
        <v>0</v>
      </c>
      <c r="EG8" s="30">
        <f>'Required Practical 8'!$J11</f>
        <v>0</v>
      </c>
      <c r="EH8" s="30">
        <f>'Required Practical 9'!$J11</f>
        <v>0</v>
      </c>
      <c r="EI8" s="30">
        <f>'Required Practical 10'!$J11</f>
        <v>0</v>
      </c>
      <c r="EJ8" s="30">
        <f>'Required Practical 11'!$J11</f>
        <v>0</v>
      </c>
      <c r="EK8" s="30">
        <f>'Required Practical 12'!$J11</f>
        <v>0</v>
      </c>
      <c r="EL8" s="30">
        <f>'Teacher practical 1'!$J11</f>
        <v>0</v>
      </c>
      <c r="EM8" s="30">
        <f>'Teacher practical 2'!$J11</f>
        <v>0</v>
      </c>
      <c r="EN8" s="30">
        <f>'Teacher practical 3'!$J11</f>
        <v>0</v>
      </c>
      <c r="EO8" s="18"/>
      <c r="EP8" s="30">
        <f>'Required Practical 1'!$K11</f>
        <v>0</v>
      </c>
      <c r="EQ8" s="30">
        <f>'Required Practical 2'!$K11</f>
        <v>0</v>
      </c>
      <c r="ER8" s="30">
        <f>'Required Practical 3'!$K11</f>
        <v>0</v>
      </c>
      <c r="ES8" s="30">
        <f>'Required Practical 4'!$K11</f>
        <v>0</v>
      </c>
      <c r="ET8" s="30">
        <f>'Required Practical 5'!$K11</f>
        <v>0</v>
      </c>
      <c r="EU8" s="30">
        <f>'Required Practical 6'!$K11</f>
        <v>0</v>
      </c>
      <c r="EV8" s="30">
        <f>'Required Practical 7'!$K11</f>
        <v>0</v>
      </c>
      <c r="EW8" s="30">
        <f>'Required Practical 8'!$K11</f>
        <v>0</v>
      </c>
      <c r="EX8" s="30">
        <f>'Required Practical 9'!$K11</f>
        <v>0</v>
      </c>
      <c r="EY8" s="30">
        <f>'Required Practical 10'!$K11</f>
        <v>0</v>
      </c>
      <c r="EZ8" s="30">
        <f>'Required Practical 11'!$K11</f>
        <v>0</v>
      </c>
      <c r="FA8" s="30">
        <f>'Required Practical 12'!$K11</f>
        <v>0</v>
      </c>
      <c r="FB8" s="30">
        <f>'Teacher practical 1'!$K11</f>
        <v>0</v>
      </c>
      <c r="FC8" s="30">
        <f>'Teacher practical 2'!$K11</f>
        <v>0</v>
      </c>
      <c r="FD8" s="30">
        <f>'Teacher practical 3'!$K11</f>
        <v>0</v>
      </c>
      <c r="FE8" s="18"/>
      <c r="FF8" s="30">
        <f>'Required Practical 1'!$L11</f>
        <v>0</v>
      </c>
      <c r="FG8" s="30">
        <f>'Required Practical 2'!$L11</f>
        <v>0</v>
      </c>
      <c r="FH8" s="30">
        <f>'Required Practical 3'!$L11</f>
        <v>0</v>
      </c>
      <c r="FI8" s="30">
        <f>'Required Practical 4'!$L11</f>
        <v>0</v>
      </c>
      <c r="FJ8" s="30">
        <f>'Required Practical 5'!$L11</f>
        <v>0</v>
      </c>
      <c r="FK8" s="30">
        <f>'Required Practical 6'!$L11</f>
        <v>0</v>
      </c>
      <c r="FL8" s="30">
        <f>'Required Practical 7'!$L11</f>
        <v>0</v>
      </c>
      <c r="FM8" s="30">
        <f>'Required Practical 8'!$L11</f>
        <v>0</v>
      </c>
      <c r="FN8" s="30">
        <f>'Required Practical 9'!$L11</f>
        <v>0</v>
      </c>
      <c r="FO8" s="30">
        <f>'Required Practical 10'!$L11</f>
        <v>0</v>
      </c>
      <c r="FP8" s="30">
        <f>'Required Practical 11'!$L11</f>
        <v>0</v>
      </c>
      <c r="FQ8" s="30">
        <f>'Required Practical 12'!$L11</f>
        <v>0</v>
      </c>
      <c r="FR8" s="30">
        <f>'Teacher practical 1'!$L11</f>
        <v>0</v>
      </c>
      <c r="FS8" s="30">
        <f>'Teacher practical 2'!$L11</f>
        <v>0</v>
      </c>
      <c r="FT8" s="30">
        <f>'Teacher practical 3'!$L11</f>
        <v>0</v>
      </c>
    </row>
    <row r="9" spans="1:176" x14ac:dyDescent="0.25">
      <c r="A9" s="15" t="str">
        <f>Attendance!A9</f>
        <v>Student name 6</v>
      </c>
      <c r="B9" s="30">
        <f>'Required Practical 1'!$B12</f>
        <v>0</v>
      </c>
      <c r="C9" s="30">
        <f>'Required Practical 2'!$B12</f>
        <v>0</v>
      </c>
      <c r="D9" s="30">
        <f>'Required Practical 3'!$B12</f>
        <v>0</v>
      </c>
      <c r="E9" s="30">
        <f>'Required Practical 4'!$B12</f>
        <v>0</v>
      </c>
      <c r="F9" s="30">
        <f>'Required Practical 5'!$B12</f>
        <v>0</v>
      </c>
      <c r="G9" s="30">
        <f>'Required Practical 6'!$B12</f>
        <v>0</v>
      </c>
      <c r="H9" s="30">
        <f>'Required Practical 7'!$B12</f>
        <v>0</v>
      </c>
      <c r="I9" s="30">
        <f>'Required Practical 8'!$B12</f>
        <v>0</v>
      </c>
      <c r="J9" s="30">
        <f>'Required Practical 9'!$B12</f>
        <v>0</v>
      </c>
      <c r="K9" s="30">
        <f>'Required Practical 10'!$B12</f>
        <v>0</v>
      </c>
      <c r="L9" s="30">
        <f>'Required Practical 11'!$B12</f>
        <v>0</v>
      </c>
      <c r="M9" s="30">
        <f>'Required Practical 12'!$B12</f>
        <v>0</v>
      </c>
      <c r="N9" s="30">
        <f>'Teacher practical 1'!$B12</f>
        <v>0</v>
      </c>
      <c r="O9" s="30">
        <f>'Teacher practical 2'!$B12</f>
        <v>0</v>
      </c>
      <c r="P9" s="30">
        <f>'Teacher practical 3'!$B12</f>
        <v>0</v>
      </c>
      <c r="Q9" s="18"/>
      <c r="R9" s="30">
        <f>'Required Practical 1'!$C12</f>
        <v>0</v>
      </c>
      <c r="S9" s="30">
        <f>'Required Practical 2'!$C12</f>
        <v>0</v>
      </c>
      <c r="T9" s="30">
        <f>'Required Practical 3'!$C12</f>
        <v>0</v>
      </c>
      <c r="U9" s="30">
        <f>'Required Practical 4'!$C12</f>
        <v>0</v>
      </c>
      <c r="V9" s="30">
        <f>'Required Practical 5'!$C12</f>
        <v>0</v>
      </c>
      <c r="W9" s="30">
        <f>'Required Practical 6'!$C12</f>
        <v>0</v>
      </c>
      <c r="X9" s="30">
        <f>'Required Practical 7'!$C12</f>
        <v>0</v>
      </c>
      <c r="Y9" s="30">
        <f>'Required Practical 8'!$C12</f>
        <v>0</v>
      </c>
      <c r="Z9" s="30">
        <f>'Required Practical 9'!$C12</f>
        <v>0</v>
      </c>
      <c r="AA9" s="30">
        <f>'Required Practical 10'!$C12</f>
        <v>0</v>
      </c>
      <c r="AB9" s="30">
        <f>'Required Practical 11'!$C12</f>
        <v>0</v>
      </c>
      <c r="AC9" s="30">
        <f>'Required Practical 12'!$C12</f>
        <v>0</v>
      </c>
      <c r="AD9" s="30">
        <f>'Teacher practical 1'!$C12</f>
        <v>0</v>
      </c>
      <c r="AE9" s="30">
        <f>'Teacher practical 2'!$C12</f>
        <v>0</v>
      </c>
      <c r="AF9" s="30">
        <f>'Teacher practical 3'!$C12</f>
        <v>0</v>
      </c>
      <c r="AG9" s="18"/>
      <c r="AH9" s="30">
        <f>'Required Practical 1'!$D12</f>
        <v>0</v>
      </c>
      <c r="AI9" s="30">
        <f>'Required Practical 2'!$D12</f>
        <v>0</v>
      </c>
      <c r="AJ9" s="30">
        <f>'Required Practical 3'!$D12</f>
        <v>0</v>
      </c>
      <c r="AK9" s="30">
        <f>'Required Practical 4'!$D12</f>
        <v>0</v>
      </c>
      <c r="AL9" s="30">
        <f>'Required Practical 5'!$D12</f>
        <v>0</v>
      </c>
      <c r="AM9" s="30">
        <f>'Required Practical 6'!$D12</f>
        <v>0</v>
      </c>
      <c r="AN9" s="30">
        <f>'Required Practical 7'!$D12</f>
        <v>0</v>
      </c>
      <c r="AO9" s="30">
        <f>'Required Practical 8'!$D12</f>
        <v>0</v>
      </c>
      <c r="AP9" s="30">
        <f>'Required Practical 9'!$D12</f>
        <v>0</v>
      </c>
      <c r="AQ9" s="30">
        <f>'Required Practical 10'!$D12</f>
        <v>0</v>
      </c>
      <c r="AR9" s="30">
        <f>'Required Practical 11'!$D12</f>
        <v>0</v>
      </c>
      <c r="AS9" s="30">
        <f>'Required Practical 12'!$D12</f>
        <v>0</v>
      </c>
      <c r="AT9" s="30">
        <f>'Teacher practical 1'!$D12</f>
        <v>0</v>
      </c>
      <c r="AU9" s="30">
        <f>'Teacher practical 2'!$D12</f>
        <v>0</v>
      </c>
      <c r="AV9" s="30">
        <f>'Teacher practical 3'!$D12</f>
        <v>0</v>
      </c>
      <c r="AW9" s="18"/>
      <c r="AX9" s="30">
        <f>'Required Practical 1'!$E12</f>
        <v>0</v>
      </c>
      <c r="AY9" s="30">
        <f>'Required Practical 2'!$E12</f>
        <v>0</v>
      </c>
      <c r="AZ9" s="30">
        <f>'Required Practical 3'!$E12</f>
        <v>0</v>
      </c>
      <c r="BA9" s="30">
        <f>'Required Practical 4'!$E12</f>
        <v>0</v>
      </c>
      <c r="BB9" s="30">
        <f>'Required Practical 5'!$E12</f>
        <v>0</v>
      </c>
      <c r="BC9" s="30">
        <f>'Required Practical 6'!$E12</f>
        <v>0</v>
      </c>
      <c r="BD9" s="30">
        <f>'Required Practical 7'!$E12</f>
        <v>0</v>
      </c>
      <c r="BE9" s="30">
        <f>'Required Practical 8'!$E12</f>
        <v>0</v>
      </c>
      <c r="BF9" s="30">
        <f>'Required Practical 9'!$E12</f>
        <v>0</v>
      </c>
      <c r="BG9" s="30">
        <f>'Required Practical 10'!$E12</f>
        <v>0</v>
      </c>
      <c r="BH9" s="30">
        <f>'Required Practical 11'!$E12</f>
        <v>0</v>
      </c>
      <c r="BI9" s="30">
        <f>'Required Practical 12'!$E12</f>
        <v>0</v>
      </c>
      <c r="BJ9" s="30">
        <f>'Teacher practical 1'!$E12</f>
        <v>0</v>
      </c>
      <c r="BK9" s="30">
        <f>'Teacher practical 2'!$E12</f>
        <v>0</v>
      </c>
      <c r="BL9" s="30">
        <f>'Teacher practical 3'!$E12</f>
        <v>0</v>
      </c>
      <c r="BM9" s="18"/>
      <c r="BN9" s="30">
        <f>'Required Practical 1'!$F12</f>
        <v>0</v>
      </c>
      <c r="BO9" s="30">
        <f>'Required Practical 2'!$F12</f>
        <v>0</v>
      </c>
      <c r="BP9" s="30">
        <f>'Required Practical 3'!$F12</f>
        <v>0</v>
      </c>
      <c r="BQ9" s="30">
        <f>'Required Practical 4'!$F12</f>
        <v>0</v>
      </c>
      <c r="BR9" s="30">
        <f>'Required Practical 5'!$F12</f>
        <v>0</v>
      </c>
      <c r="BS9" s="30">
        <f>'Required Practical 6'!$F12</f>
        <v>0</v>
      </c>
      <c r="BT9" s="30">
        <f>'Required Practical 7'!$F12</f>
        <v>0</v>
      </c>
      <c r="BU9" s="30">
        <f>'Required Practical 8'!$F12</f>
        <v>0</v>
      </c>
      <c r="BV9" s="30">
        <f>'Required Practical 9'!$F12</f>
        <v>0</v>
      </c>
      <c r="BW9" s="30">
        <f>'Required Practical 10'!$F12</f>
        <v>0</v>
      </c>
      <c r="BX9" s="30">
        <f>'Required Practical 11'!$F12</f>
        <v>0</v>
      </c>
      <c r="BY9" s="30">
        <f>'Required Practical 12'!$F12</f>
        <v>0</v>
      </c>
      <c r="BZ9" s="30">
        <f>'Teacher practical 1'!$F12</f>
        <v>0</v>
      </c>
      <c r="CA9" s="30">
        <f>'Teacher practical 2'!$F12</f>
        <v>0</v>
      </c>
      <c r="CB9" s="30">
        <f>'Teacher practical 3'!$F12</f>
        <v>0</v>
      </c>
      <c r="CC9" s="18"/>
      <c r="CD9" s="30">
        <f>'Required Practical 1'!$G12</f>
        <v>0</v>
      </c>
      <c r="CE9" s="30">
        <f>'Required Practical 2'!$G12</f>
        <v>0</v>
      </c>
      <c r="CF9" s="30">
        <f>'Required Practical 3'!$G12</f>
        <v>0</v>
      </c>
      <c r="CG9" s="30">
        <f>'Required Practical 4'!$G12</f>
        <v>0</v>
      </c>
      <c r="CH9" s="30">
        <f>'Required Practical 5'!$G12</f>
        <v>0</v>
      </c>
      <c r="CI9" s="30">
        <f>'Required Practical 6'!$G12</f>
        <v>0</v>
      </c>
      <c r="CJ9" s="30">
        <f>'Required Practical 7'!$G12</f>
        <v>0</v>
      </c>
      <c r="CK9" s="30">
        <f>'Required Practical 8'!$G12</f>
        <v>0</v>
      </c>
      <c r="CL9" s="30">
        <f>'Required Practical 9'!$G12</f>
        <v>0</v>
      </c>
      <c r="CM9" s="30">
        <f>'Required Practical 10'!$G12</f>
        <v>0</v>
      </c>
      <c r="CN9" s="30">
        <f>'Required Practical 11'!$G12</f>
        <v>0</v>
      </c>
      <c r="CO9" s="30">
        <f>'Required Practical 12'!$G12</f>
        <v>0</v>
      </c>
      <c r="CP9" s="30">
        <f>'Teacher practical 1'!$G12</f>
        <v>0</v>
      </c>
      <c r="CQ9" s="30">
        <f>'Teacher practical 2'!$G12</f>
        <v>0</v>
      </c>
      <c r="CR9" s="30">
        <f>'Teacher practical 3'!$G12</f>
        <v>0</v>
      </c>
      <c r="CS9" s="18"/>
      <c r="CT9" s="30">
        <f>'Required Practical 1'!$H12</f>
        <v>0</v>
      </c>
      <c r="CU9" s="30">
        <f>'Required Practical 2'!$H12</f>
        <v>0</v>
      </c>
      <c r="CV9" s="30">
        <f>'Required Practical 3'!$H12</f>
        <v>0</v>
      </c>
      <c r="CW9" s="30">
        <f>'Required Practical 4'!$H12</f>
        <v>0</v>
      </c>
      <c r="CX9" s="30">
        <f>'Required Practical 5'!$H12</f>
        <v>0</v>
      </c>
      <c r="CY9" s="30">
        <f>'Required Practical 6'!$H12</f>
        <v>0</v>
      </c>
      <c r="CZ9" s="30">
        <f>'Required Practical 7'!$H12</f>
        <v>0</v>
      </c>
      <c r="DA9" s="30">
        <f>'Required Practical 8'!$H12</f>
        <v>0</v>
      </c>
      <c r="DB9" s="30">
        <f>'Required Practical 9'!$H12</f>
        <v>0</v>
      </c>
      <c r="DC9" s="30">
        <f>'Required Practical 10'!$H12</f>
        <v>0</v>
      </c>
      <c r="DD9" s="30">
        <f>'Required Practical 11'!$H12</f>
        <v>0</v>
      </c>
      <c r="DE9" s="30">
        <f>'Required Practical 12'!$H12</f>
        <v>0</v>
      </c>
      <c r="DF9" s="30">
        <f>'Teacher practical 1'!$H12</f>
        <v>0</v>
      </c>
      <c r="DG9" s="30">
        <f>'Teacher practical 2'!$H12</f>
        <v>0</v>
      </c>
      <c r="DH9" s="30">
        <f>'Teacher practical 3'!$H12</f>
        <v>0</v>
      </c>
      <c r="DI9" s="18"/>
      <c r="DJ9" s="30">
        <f>'Required Practical 1'!$I12</f>
        <v>0</v>
      </c>
      <c r="DK9" s="30">
        <f>'Required Practical 2'!$I12</f>
        <v>0</v>
      </c>
      <c r="DL9" s="30">
        <f>'Required Practical 3'!$I12</f>
        <v>0</v>
      </c>
      <c r="DM9" s="30">
        <f>'Required Practical 4'!$I12</f>
        <v>0</v>
      </c>
      <c r="DN9" s="30">
        <f>'Required Practical 5'!$I12</f>
        <v>0</v>
      </c>
      <c r="DO9" s="30">
        <f>'Required Practical 6'!$I12</f>
        <v>0</v>
      </c>
      <c r="DP9" s="30">
        <f>'Required Practical 7'!$I12</f>
        <v>0</v>
      </c>
      <c r="DQ9" s="30">
        <f>'Required Practical 8'!$I12</f>
        <v>0</v>
      </c>
      <c r="DR9" s="30">
        <f>'Required Practical 9'!$I12</f>
        <v>0</v>
      </c>
      <c r="DS9" s="30">
        <f>'Required Practical 10'!$I12</f>
        <v>0</v>
      </c>
      <c r="DT9" s="30">
        <f>'Required Practical 11'!$I12</f>
        <v>0</v>
      </c>
      <c r="DU9" s="30">
        <f>'Required Practical 12'!$I12</f>
        <v>0</v>
      </c>
      <c r="DV9" s="30">
        <f>'Teacher practical 1'!$I12</f>
        <v>0</v>
      </c>
      <c r="DW9" s="30">
        <f>'Teacher practical 2'!$I12</f>
        <v>0</v>
      </c>
      <c r="DX9" s="30">
        <f>'Teacher practical 3'!$I12</f>
        <v>0</v>
      </c>
      <c r="DY9" s="18"/>
      <c r="DZ9" s="30">
        <f>'Required Practical 1'!$J12</f>
        <v>0</v>
      </c>
      <c r="EA9" s="30">
        <f>'Required Practical 2'!$J12</f>
        <v>0</v>
      </c>
      <c r="EB9" s="30">
        <f>'Required Practical 3'!$J12</f>
        <v>0</v>
      </c>
      <c r="EC9" s="30">
        <f>'Required Practical 4'!$J12</f>
        <v>0</v>
      </c>
      <c r="ED9" s="30">
        <f>'Required Practical 5'!$J12</f>
        <v>0</v>
      </c>
      <c r="EE9" s="30">
        <f>'Required Practical 6'!$J12</f>
        <v>0</v>
      </c>
      <c r="EF9" s="30">
        <f>'Required Practical 7'!$J12</f>
        <v>0</v>
      </c>
      <c r="EG9" s="30">
        <f>'Required Practical 8'!$J12</f>
        <v>0</v>
      </c>
      <c r="EH9" s="30">
        <f>'Required Practical 9'!$J12</f>
        <v>0</v>
      </c>
      <c r="EI9" s="30">
        <f>'Required Practical 10'!$J12</f>
        <v>0</v>
      </c>
      <c r="EJ9" s="30">
        <f>'Required Practical 11'!$J12</f>
        <v>0</v>
      </c>
      <c r="EK9" s="30">
        <f>'Required Practical 12'!$J12</f>
        <v>0</v>
      </c>
      <c r="EL9" s="30">
        <f>'Teacher practical 1'!$J12</f>
        <v>0</v>
      </c>
      <c r="EM9" s="30">
        <f>'Teacher practical 2'!$J12</f>
        <v>0</v>
      </c>
      <c r="EN9" s="30">
        <f>'Teacher practical 3'!$J12</f>
        <v>0</v>
      </c>
      <c r="EO9" s="18"/>
      <c r="EP9" s="30">
        <f>'Required Practical 1'!$K12</f>
        <v>0</v>
      </c>
      <c r="EQ9" s="30">
        <f>'Required Practical 2'!$K12</f>
        <v>0</v>
      </c>
      <c r="ER9" s="30">
        <f>'Required Practical 3'!$K12</f>
        <v>0</v>
      </c>
      <c r="ES9" s="30">
        <f>'Required Practical 4'!$K12</f>
        <v>0</v>
      </c>
      <c r="ET9" s="30">
        <f>'Required Practical 5'!$K12</f>
        <v>0</v>
      </c>
      <c r="EU9" s="30">
        <f>'Required Practical 6'!$K12</f>
        <v>0</v>
      </c>
      <c r="EV9" s="30">
        <f>'Required Practical 7'!$K12</f>
        <v>0</v>
      </c>
      <c r="EW9" s="30">
        <f>'Required Practical 8'!$K12</f>
        <v>0</v>
      </c>
      <c r="EX9" s="30">
        <f>'Required Practical 9'!$K12</f>
        <v>0</v>
      </c>
      <c r="EY9" s="30">
        <f>'Required Practical 10'!$K12</f>
        <v>0</v>
      </c>
      <c r="EZ9" s="30">
        <f>'Required Practical 11'!$K12</f>
        <v>0</v>
      </c>
      <c r="FA9" s="30">
        <f>'Required Practical 12'!$K12</f>
        <v>0</v>
      </c>
      <c r="FB9" s="30">
        <f>'Teacher practical 1'!$K12</f>
        <v>0</v>
      </c>
      <c r="FC9" s="30">
        <f>'Teacher practical 2'!$K12</f>
        <v>0</v>
      </c>
      <c r="FD9" s="30">
        <f>'Teacher practical 3'!$K12</f>
        <v>0</v>
      </c>
      <c r="FE9" s="18"/>
      <c r="FF9" s="30">
        <f>'Required Practical 1'!$L12</f>
        <v>0</v>
      </c>
      <c r="FG9" s="30">
        <f>'Required Practical 2'!$L12</f>
        <v>0</v>
      </c>
      <c r="FH9" s="30">
        <f>'Required Practical 3'!$L12</f>
        <v>0</v>
      </c>
      <c r="FI9" s="30">
        <f>'Required Practical 4'!$L12</f>
        <v>0</v>
      </c>
      <c r="FJ9" s="30">
        <f>'Required Practical 5'!$L12</f>
        <v>0</v>
      </c>
      <c r="FK9" s="30">
        <f>'Required Practical 6'!$L12</f>
        <v>0</v>
      </c>
      <c r="FL9" s="30">
        <f>'Required Practical 7'!$L12</f>
        <v>0</v>
      </c>
      <c r="FM9" s="30">
        <f>'Required Practical 8'!$L12</f>
        <v>0</v>
      </c>
      <c r="FN9" s="30">
        <f>'Required Practical 9'!$L12</f>
        <v>0</v>
      </c>
      <c r="FO9" s="30">
        <f>'Required Practical 10'!$L12</f>
        <v>0</v>
      </c>
      <c r="FP9" s="30">
        <f>'Required Practical 11'!$L12</f>
        <v>0</v>
      </c>
      <c r="FQ9" s="30">
        <f>'Required Practical 12'!$L12</f>
        <v>0</v>
      </c>
      <c r="FR9" s="30">
        <f>'Teacher practical 1'!$L12</f>
        <v>0</v>
      </c>
      <c r="FS9" s="30">
        <f>'Teacher practical 2'!$L12</f>
        <v>0</v>
      </c>
      <c r="FT9" s="30">
        <f>'Teacher practical 3'!$L12</f>
        <v>0</v>
      </c>
    </row>
    <row r="10" spans="1:176" x14ac:dyDescent="0.25">
      <c r="A10" s="15" t="str">
        <f>Attendance!A10</f>
        <v>Student name 7</v>
      </c>
      <c r="B10" s="30">
        <f>'Required Practical 1'!$B13</f>
        <v>0</v>
      </c>
      <c r="C10" s="30">
        <f>'Required Practical 2'!$B13</f>
        <v>0</v>
      </c>
      <c r="D10" s="30">
        <f>'Required Practical 3'!$B13</f>
        <v>0</v>
      </c>
      <c r="E10" s="30">
        <f>'Required Practical 4'!$B13</f>
        <v>0</v>
      </c>
      <c r="F10" s="30">
        <f>'Required Practical 5'!$B13</f>
        <v>0</v>
      </c>
      <c r="G10" s="30">
        <f>'Required Practical 6'!$B13</f>
        <v>0</v>
      </c>
      <c r="H10" s="30">
        <f>'Required Practical 7'!$B13</f>
        <v>0</v>
      </c>
      <c r="I10" s="30">
        <f>'Required Practical 8'!$B13</f>
        <v>0</v>
      </c>
      <c r="J10" s="30">
        <f>'Required Practical 9'!$B13</f>
        <v>0</v>
      </c>
      <c r="K10" s="30">
        <f>'Required Practical 10'!$B13</f>
        <v>0</v>
      </c>
      <c r="L10" s="30">
        <f>'Required Practical 11'!$B13</f>
        <v>0</v>
      </c>
      <c r="M10" s="30">
        <f>'Required Practical 12'!$B13</f>
        <v>0</v>
      </c>
      <c r="N10" s="30">
        <f>'Teacher practical 1'!$B13</f>
        <v>0</v>
      </c>
      <c r="O10" s="30">
        <f>'Teacher practical 2'!$B13</f>
        <v>0</v>
      </c>
      <c r="P10" s="30">
        <f>'Teacher practical 3'!$B13</f>
        <v>0</v>
      </c>
      <c r="Q10" s="18"/>
      <c r="R10" s="30">
        <f>'Required Practical 1'!$C13</f>
        <v>0</v>
      </c>
      <c r="S10" s="30">
        <f>'Required Practical 2'!$C13</f>
        <v>0</v>
      </c>
      <c r="T10" s="30">
        <f>'Required Practical 3'!$C13</f>
        <v>0</v>
      </c>
      <c r="U10" s="30">
        <f>'Required Practical 4'!$C13</f>
        <v>0</v>
      </c>
      <c r="V10" s="30">
        <f>'Required Practical 5'!$C13</f>
        <v>0</v>
      </c>
      <c r="W10" s="30">
        <f>'Required Practical 6'!$C13</f>
        <v>0</v>
      </c>
      <c r="X10" s="30">
        <f>'Required Practical 7'!$C13</f>
        <v>0</v>
      </c>
      <c r="Y10" s="30">
        <f>'Required Practical 8'!$C13</f>
        <v>0</v>
      </c>
      <c r="Z10" s="30">
        <f>'Required Practical 9'!$C13</f>
        <v>0</v>
      </c>
      <c r="AA10" s="30">
        <f>'Required Practical 10'!$C13</f>
        <v>0</v>
      </c>
      <c r="AB10" s="30">
        <f>'Required Practical 11'!$C13</f>
        <v>0</v>
      </c>
      <c r="AC10" s="30">
        <f>'Required Practical 12'!$C13</f>
        <v>0</v>
      </c>
      <c r="AD10" s="30">
        <f>'Teacher practical 1'!$C13</f>
        <v>0</v>
      </c>
      <c r="AE10" s="30">
        <f>'Teacher practical 2'!$C13</f>
        <v>0</v>
      </c>
      <c r="AF10" s="30">
        <f>'Teacher practical 3'!$C13</f>
        <v>0</v>
      </c>
      <c r="AG10" s="18"/>
      <c r="AH10" s="30">
        <f>'Required Practical 1'!$D13</f>
        <v>0</v>
      </c>
      <c r="AI10" s="30">
        <f>'Required Practical 2'!$D13</f>
        <v>0</v>
      </c>
      <c r="AJ10" s="30">
        <f>'Required Practical 3'!$D13</f>
        <v>0</v>
      </c>
      <c r="AK10" s="30">
        <f>'Required Practical 4'!$D13</f>
        <v>0</v>
      </c>
      <c r="AL10" s="30">
        <f>'Required Practical 5'!$D13</f>
        <v>0</v>
      </c>
      <c r="AM10" s="30">
        <f>'Required Practical 6'!$D13</f>
        <v>0</v>
      </c>
      <c r="AN10" s="30">
        <f>'Required Practical 7'!$D13</f>
        <v>0</v>
      </c>
      <c r="AO10" s="30">
        <f>'Required Practical 8'!$D13</f>
        <v>0</v>
      </c>
      <c r="AP10" s="30">
        <f>'Required Practical 9'!$D13</f>
        <v>0</v>
      </c>
      <c r="AQ10" s="30">
        <f>'Required Practical 10'!$D13</f>
        <v>0</v>
      </c>
      <c r="AR10" s="30">
        <f>'Required Practical 11'!$D13</f>
        <v>0</v>
      </c>
      <c r="AS10" s="30">
        <f>'Required Practical 12'!$D13</f>
        <v>0</v>
      </c>
      <c r="AT10" s="30">
        <f>'Teacher practical 1'!$D13</f>
        <v>0</v>
      </c>
      <c r="AU10" s="30">
        <f>'Teacher practical 2'!$D13</f>
        <v>0</v>
      </c>
      <c r="AV10" s="30">
        <f>'Teacher practical 3'!$D13</f>
        <v>0</v>
      </c>
      <c r="AW10" s="18"/>
      <c r="AX10" s="30">
        <f>'Required Practical 1'!$E13</f>
        <v>0</v>
      </c>
      <c r="AY10" s="30">
        <f>'Required Practical 2'!$E13</f>
        <v>0</v>
      </c>
      <c r="AZ10" s="30">
        <f>'Required Practical 3'!$E13</f>
        <v>0</v>
      </c>
      <c r="BA10" s="30">
        <f>'Required Practical 4'!$E13</f>
        <v>0</v>
      </c>
      <c r="BB10" s="30">
        <f>'Required Practical 5'!$E13</f>
        <v>0</v>
      </c>
      <c r="BC10" s="30">
        <f>'Required Practical 6'!$E13</f>
        <v>0</v>
      </c>
      <c r="BD10" s="30">
        <f>'Required Practical 7'!$E13</f>
        <v>0</v>
      </c>
      <c r="BE10" s="30">
        <f>'Required Practical 8'!$E13</f>
        <v>0</v>
      </c>
      <c r="BF10" s="30">
        <f>'Required Practical 9'!$E13</f>
        <v>0</v>
      </c>
      <c r="BG10" s="30">
        <f>'Required Practical 10'!$E13</f>
        <v>0</v>
      </c>
      <c r="BH10" s="30">
        <f>'Required Practical 11'!$E13</f>
        <v>0</v>
      </c>
      <c r="BI10" s="30">
        <f>'Required Practical 12'!$E13</f>
        <v>0</v>
      </c>
      <c r="BJ10" s="30">
        <f>'Teacher practical 1'!$E13</f>
        <v>0</v>
      </c>
      <c r="BK10" s="30">
        <f>'Teacher practical 2'!$E13</f>
        <v>0</v>
      </c>
      <c r="BL10" s="30">
        <f>'Teacher practical 3'!$E13</f>
        <v>0</v>
      </c>
      <c r="BM10" s="18"/>
      <c r="BN10" s="30">
        <f>'Required Practical 1'!$F13</f>
        <v>0</v>
      </c>
      <c r="BO10" s="30">
        <f>'Required Practical 2'!$F13</f>
        <v>0</v>
      </c>
      <c r="BP10" s="30">
        <f>'Required Practical 3'!$F13</f>
        <v>0</v>
      </c>
      <c r="BQ10" s="30">
        <f>'Required Practical 4'!$F13</f>
        <v>0</v>
      </c>
      <c r="BR10" s="30">
        <f>'Required Practical 5'!$F13</f>
        <v>0</v>
      </c>
      <c r="BS10" s="30">
        <f>'Required Practical 6'!$F13</f>
        <v>0</v>
      </c>
      <c r="BT10" s="30">
        <f>'Required Practical 7'!$F13</f>
        <v>0</v>
      </c>
      <c r="BU10" s="30">
        <f>'Required Practical 8'!$F13</f>
        <v>0</v>
      </c>
      <c r="BV10" s="30">
        <f>'Required Practical 9'!$F13</f>
        <v>0</v>
      </c>
      <c r="BW10" s="30">
        <f>'Required Practical 10'!$F13</f>
        <v>0</v>
      </c>
      <c r="BX10" s="30">
        <f>'Required Practical 11'!$F13</f>
        <v>0</v>
      </c>
      <c r="BY10" s="30">
        <f>'Required Practical 12'!$F13</f>
        <v>0</v>
      </c>
      <c r="BZ10" s="30">
        <f>'Teacher practical 1'!$F13</f>
        <v>0</v>
      </c>
      <c r="CA10" s="30">
        <f>'Teacher practical 2'!$F13</f>
        <v>0</v>
      </c>
      <c r="CB10" s="30">
        <f>'Teacher practical 3'!$F13</f>
        <v>0</v>
      </c>
      <c r="CC10" s="18"/>
      <c r="CD10" s="30">
        <f>'Required Practical 1'!$G13</f>
        <v>0</v>
      </c>
      <c r="CE10" s="30">
        <f>'Required Practical 2'!$G13</f>
        <v>0</v>
      </c>
      <c r="CF10" s="30">
        <f>'Required Practical 3'!$G13</f>
        <v>0</v>
      </c>
      <c r="CG10" s="30">
        <f>'Required Practical 4'!$G13</f>
        <v>0</v>
      </c>
      <c r="CH10" s="30">
        <f>'Required Practical 5'!$G13</f>
        <v>0</v>
      </c>
      <c r="CI10" s="30">
        <f>'Required Practical 6'!$G13</f>
        <v>0</v>
      </c>
      <c r="CJ10" s="30">
        <f>'Required Practical 7'!$G13</f>
        <v>0</v>
      </c>
      <c r="CK10" s="30">
        <f>'Required Practical 8'!$G13</f>
        <v>0</v>
      </c>
      <c r="CL10" s="30">
        <f>'Required Practical 9'!$G13</f>
        <v>0</v>
      </c>
      <c r="CM10" s="30">
        <f>'Required Practical 10'!$G13</f>
        <v>0</v>
      </c>
      <c r="CN10" s="30">
        <f>'Required Practical 11'!$G13</f>
        <v>0</v>
      </c>
      <c r="CO10" s="30">
        <f>'Required Practical 12'!$G13</f>
        <v>0</v>
      </c>
      <c r="CP10" s="30">
        <f>'Teacher practical 1'!$G13</f>
        <v>0</v>
      </c>
      <c r="CQ10" s="30">
        <f>'Teacher practical 2'!$G13</f>
        <v>0</v>
      </c>
      <c r="CR10" s="30">
        <f>'Teacher practical 3'!$G13</f>
        <v>0</v>
      </c>
      <c r="CS10" s="18"/>
      <c r="CT10" s="30">
        <f>'Required Practical 1'!$H13</f>
        <v>0</v>
      </c>
      <c r="CU10" s="30">
        <f>'Required Practical 2'!$H13</f>
        <v>0</v>
      </c>
      <c r="CV10" s="30">
        <f>'Required Practical 3'!$H13</f>
        <v>0</v>
      </c>
      <c r="CW10" s="30">
        <f>'Required Practical 4'!$H13</f>
        <v>0</v>
      </c>
      <c r="CX10" s="30">
        <f>'Required Practical 5'!$H13</f>
        <v>0</v>
      </c>
      <c r="CY10" s="30">
        <f>'Required Practical 6'!$H13</f>
        <v>0</v>
      </c>
      <c r="CZ10" s="30">
        <f>'Required Practical 7'!$H13</f>
        <v>0</v>
      </c>
      <c r="DA10" s="30">
        <f>'Required Practical 8'!$H13</f>
        <v>0</v>
      </c>
      <c r="DB10" s="30">
        <f>'Required Practical 9'!$H13</f>
        <v>0</v>
      </c>
      <c r="DC10" s="30">
        <f>'Required Practical 10'!$H13</f>
        <v>0</v>
      </c>
      <c r="DD10" s="30">
        <f>'Required Practical 11'!$H13</f>
        <v>0</v>
      </c>
      <c r="DE10" s="30">
        <f>'Required Practical 12'!$H13</f>
        <v>0</v>
      </c>
      <c r="DF10" s="30">
        <f>'Teacher practical 1'!$H13</f>
        <v>0</v>
      </c>
      <c r="DG10" s="30">
        <f>'Teacher practical 2'!$H13</f>
        <v>0</v>
      </c>
      <c r="DH10" s="30">
        <f>'Teacher practical 3'!$H13</f>
        <v>0</v>
      </c>
      <c r="DI10" s="18"/>
      <c r="DJ10" s="30">
        <f>'Required Practical 1'!$I13</f>
        <v>0</v>
      </c>
      <c r="DK10" s="30">
        <f>'Required Practical 2'!$I13</f>
        <v>0</v>
      </c>
      <c r="DL10" s="30">
        <f>'Required Practical 3'!$I13</f>
        <v>0</v>
      </c>
      <c r="DM10" s="30">
        <f>'Required Practical 4'!$I13</f>
        <v>0</v>
      </c>
      <c r="DN10" s="30">
        <f>'Required Practical 5'!$I13</f>
        <v>0</v>
      </c>
      <c r="DO10" s="30">
        <f>'Required Practical 6'!$I13</f>
        <v>0</v>
      </c>
      <c r="DP10" s="30">
        <f>'Required Practical 7'!$I13</f>
        <v>0</v>
      </c>
      <c r="DQ10" s="30">
        <f>'Required Practical 8'!$I13</f>
        <v>0</v>
      </c>
      <c r="DR10" s="30">
        <f>'Required Practical 9'!$I13</f>
        <v>0</v>
      </c>
      <c r="DS10" s="30">
        <f>'Required Practical 10'!$I13</f>
        <v>0</v>
      </c>
      <c r="DT10" s="30">
        <f>'Required Practical 11'!$I13</f>
        <v>0</v>
      </c>
      <c r="DU10" s="30">
        <f>'Required Practical 12'!$I13</f>
        <v>0</v>
      </c>
      <c r="DV10" s="30">
        <f>'Teacher practical 1'!$I13</f>
        <v>0</v>
      </c>
      <c r="DW10" s="30">
        <f>'Teacher practical 2'!$I13</f>
        <v>0</v>
      </c>
      <c r="DX10" s="30">
        <f>'Teacher practical 3'!$I13</f>
        <v>0</v>
      </c>
      <c r="DY10" s="18"/>
      <c r="DZ10" s="30">
        <f>'Required Practical 1'!$J13</f>
        <v>0</v>
      </c>
      <c r="EA10" s="30">
        <f>'Required Practical 2'!$J13</f>
        <v>0</v>
      </c>
      <c r="EB10" s="30">
        <f>'Required Practical 3'!$J13</f>
        <v>0</v>
      </c>
      <c r="EC10" s="30">
        <f>'Required Practical 4'!$J13</f>
        <v>0</v>
      </c>
      <c r="ED10" s="30">
        <f>'Required Practical 5'!$J13</f>
        <v>0</v>
      </c>
      <c r="EE10" s="30">
        <f>'Required Practical 6'!$J13</f>
        <v>0</v>
      </c>
      <c r="EF10" s="30">
        <f>'Required Practical 7'!$J13</f>
        <v>0</v>
      </c>
      <c r="EG10" s="30">
        <f>'Required Practical 8'!$J13</f>
        <v>0</v>
      </c>
      <c r="EH10" s="30">
        <f>'Required Practical 9'!$J13</f>
        <v>0</v>
      </c>
      <c r="EI10" s="30">
        <f>'Required Practical 10'!$J13</f>
        <v>0</v>
      </c>
      <c r="EJ10" s="30">
        <f>'Required Practical 11'!$J13</f>
        <v>0</v>
      </c>
      <c r="EK10" s="30">
        <f>'Required Practical 12'!$J13</f>
        <v>0</v>
      </c>
      <c r="EL10" s="30">
        <f>'Teacher practical 1'!$J13</f>
        <v>0</v>
      </c>
      <c r="EM10" s="30">
        <f>'Teacher practical 2'!$J13</f>
        <v>0</v>
      </c>
      <c r="EN10" s="30">
        <f>'Teacher practical 3'!$J13</f>
        <v>0</v>
      </c>
      <c r="EO10" s="18"/>
      <c r="EP10" s="30">
        <f>'Required Practical 1'!$K13</f>
        <v>0</v>
      </c>
      <c r="EQ10" s="30">
        <f>'Required Practical 2'!$K13</f>
        <v>0</v>
      </c>
      <c r="ER10" s="30">
        <f>'Required Practical 3'!$K13</f>
        <v>0</v>
      </c>
      <c r="ES10" s="30">
        <f>'Required Practical 4'!$K13</f>
        <v>0</v>
      </c>
      <c r="ET10" s="30">
        <f>'Required Practical 5'!$K13</f>
        <v>0</v>
      </c>
      <c r="EU10" s="30">
        <f>'Required Practical 6'!$K13</f>
        <v>0</v>
      </c>
      <c r="EV10" s="30">
        <f>'Required Practical 7'!$K13</f>
        <v>0</v>
      </c>
      <c r="EW10" s="30">
        <f>'Required Practical 8'!$K13</f>
        <v>0</v>
      </c>
      <c r="EX10" s="30">
        <f>'Required Practical 9'!$K13</f>
        <v>0</v>
      </c>
      <c r="EY10" s="30">
        <f>'Required Practical 10'!$K13</f>
        <v>0</v>
      </c>
      <c r="EZ10" s="30">
        <f>'Required Practical 11'!$K13</f>
        <v>0</v>
      </c>
      <c r="FA10" s="30">
        <f>'Required Practical 12'!$K13</f>
        <v>0</v>
      </c>
      <c r="FB10" s="30">
        <f>'Teacher practical 1'!$K13</f>
        <v>0</v>
      </c>
      <c r="FC10" s="30">
        <f>'Teacher practical 2'!$K13</f>
        <v>0</v>
      </c>
      <c r="FD10" s="30">
        <f>'Teacher practical 3'!$K13</f>
        <v>0</v>
      </c>
      <c r="FE10" s="18"/>
      <c r="FF10" s="30">
        <f>'Required Practical 1'!$L13</f>
        <v>0</v>
      </c>
      <c r="FG10" s="30">
        <f>'Required Practical 2'!$L13</f>
        <v>0</v>
      </c>
      <c r="FH10" s="30">
        <f>'Required Practical 3'!$L13</f>
        <v>0</v>
      </c>
      <c r="FI10" s="30">
        <f>'Required Practical 4'!$L13</f>
        <v>0</v>
      </c>
      <c r="FJ10" s="30">
        <f>'Required Practical 5'!$L13</f>
        <v>0</v>
      </c>
      <c r="FK10" s="30">
        <f>'Required Practical 6'!$L13</f>
        <v>0</v>
      </c>
      <c r="FL10" s="30">
        <f>'Required Practical 7'!$L13</f>
        <v>0</v>
      </c>
      <c r="FM10" s="30">
        <f>'Required Practical 8'!$L13</f>
        <v>0</v>
      </c>
      <c r="FN10" s="30">
        <f>'Required Practical 9'!$L13</f>
        <v>0</v>
      </c>
      <c r="FO10" s="30">
        <f>'Required Practical 10'!$L13</f>
        <v>0</v>
      </c>
      <c r="FP10" s="30">
        <f>'Required Practical 11'!$L13</f>
        <v>0</v>
      </c>
      <c r="FQ10" s="30">
        <f>'Required Practical 12'!$L13</f>
        <v>0</v>
      </c>
      <c r="FR10" s="30">
        <f>'Teacher practical 1'!$L13</f>
        <v>0</v>
      </c>
      <c r="FS10" s="30">
        <f>'Teacher practical 2'!$L13</f>
        <v>0</v>
      </c>
      <c r="FT10" s="30">
        <f>'Teacher practical 3'!$L13</f>
        <v>0</v>
      </c>
    </row>
    <row r="11" spans="1:176" x14ac:dyDescent="0.25">
      <c r="A11" s="15" t="str">
        <f>Attendance!A11</f>
        <v>Student name 8</v>
      </c>
      <c r="B11" s="30">
        <f>'Required Practical 1'!$B14</f>
        <v>0</v>
      </c>
      <c r="C11" s="30">
        <f>'Required Practical 2'!$B14</f>
        <v>0</v>
      </c>
      <c r="D11" s="30">
        <f>'Required Practical 3'!$B14</f>
        <v>0</v>
      </c>
      <c r="E11" s="30">
        <f>'Required Practical 4'!$B14</f>
        <v>0</v>
      </c>
      <c r="F11" s="30">
        <f>'Required Practical 5'!$B14</f>
        <v>0</v>
      </c>
      <c r="G11" s="30">
        <f>'Required Practical 6'!$B14</f>
        <v>0</v>
      </c>
      <c r="H11" s="30">
        <f>'Required Practical 7'!$B14</f>
        <v>0</v>
      </c>
      <c r="I11" s="30">
        <f>'Required Practical 8'!$B14</f>
        <v>0</v>
      </c>
      <c r="J11" s="30">
        <f>'Required Practical 9'!$B14</f>
        <v>0</v>
      </c>
      <c r="K11" s="30">
        <f>'Required Practical 10'!$B14</f>
        <v>0</v>
      </c>
      <c r="L11" s="30">
        <f>'Required Practical 11'!$B14</f>
        <v>0</v>
      </c>
      <c r="M11" s="30">
        <f>'Required Practical 12'!$B14</f>
        <v>0</v>
      </c>
      <c r="N11" s="30">
        <f>'Teacher practical 1'!$B14</f>
        <v>0</v>
      </c>
      <c r="O11" s="30">
        <f>'Teacher practical 2'!$B14</f>
        <v>0</v>
      </c>
      <c r="P11" s="30">
        <f>'Teacher practical 3'!$B14</f>
        <v>0</v>
      </c>
      <c r="Q11" s="18"/>
      <c r="R11" s="30">
        <f>'Required Practical 1'!$C14</f>
        <v>0</v>
      </c>
      <c r="S11" s="30">
        <f>'Required Practical 2'!$C14</f>
        <v>0</v>
      </c>
      <c r="T11" s="30">
        <f>'Required Practical 3'!$C14</f>
        <v>0</v>
      </c>
      <c r="U11" s="30">
        <f>'Required Practical 4'!$C14</f>
        <v>0</v>
      </c>
      <c r="V11" s="30">
        <f>'Required Practical 5'!$C14</f>
        <v>0</v>
      </c>
      <c r="W11" s="30">
        <f>'Required Practical 6'!$C14</f>
        <v>0</v>
      </c>
      <c r="X11" s="30">
        <f>'Required Practical 7'!$C14</f>
        <v>0</v>
      </c>
      <c r="Y11" s="30">
        <f>'Required Practical 8'!$C14</f>
        <v>0</v>
      </c>
      <c r="Z11" s="30">
        <f>'Required Practical 9'!$C14</f>
        <v>0</v>
      </c>
      <c r="AA11" s="30">
        <f>'Required Practical 10'!$C14</f>
        <v>0</v>
      </c>
      <c r="AB11" s="30">
        <f>'Required Practical 11'!$C14</f>
        <v>0</v>
      </c>
      <c r="AC11" s="30">
        <f>'Required Practical 12'!$C14</f>
        <v>0</v>
      </c>
      <c r="AD11" s="30">
        <f>'Teacher practical 1'!$C14</f>
        <v>0</v>
      </c>
      <c r="AE11" s="30">
        <f>'Teacher practical 2'!$C14</f>
        <v>0</v>
      </c>
      <c r="AF11" s="30">
        <f>'Teacher practical 3'!$C14</f>
        <v>0</v>
      </c>
      <c r="AG11" s="18"/>
      <c r="AH11" s="30">
        <f>'Required Practical 1'!$D14</f>
        <v>0</v>
      </c>
      <c r="AI11" s="30">
        <f>'Required Practical 2'!$D14</f>
        <v>0</v>
      </c>
      <c r="AJ11" s="30">
        <f>'Required Practical 3'!$D14</f>
        <v>0</v>
      </c>
      <c r="AK11" s="30">
        <f>'Required Practical 4'!$D14</f>
        <v>0</v>
      </c>
      <c r="AL11" s="30">
        <f>'Required Practical 5'!$D14</f>
        <v>0</v>
      </c>
      <c r="AM11" s="30">
        <f>'Required Practical 6'!$D14</f>
        <v>0</v>
      </c>
      <c r="AN11" s="30">
        <f>'Required Practical 7'!$D14</f>
        <v>0</v>
      </c>
      <c r="AO11" s="30">
        <f>'Required Practical 8'!$D14</f>
        <v>0</v>
      </c>
      <c r="AP11" s="30">
        <f>'Required Practical 9'!$D14</f>
        <v>0</v>
      </c>
      <c r="AQ11" s="30">
        <f>'Required Practical 10'!$D14</f>
        <v>0</v>
      </c>
      <c r="AR11" s="30">
        <f>'Required Practical 11'!$D14</f>
        <v>0</v>
      </c>
      <c r="AS11" s="30">
        <f>'Required Practical 12'!$D14</f>
        <v>0</v>
      </c>
      <c r="AT11" s="30">
        <f>'Teacher practical 1'!$D14</f>
        <v>0</v>
      </c>
      <c r="AU11" s="30">
        <f>'Teacher practical 2'!$D14</f>
        <v>0</v>
      </c>
      <c r="AV11" s="30">
        <f>'Teacher practical 3'!$D14</f>
        <v>0</v>
      </c>
      <c r="AW11" s="18"/>
      <c r="AX11" s="30">
        <f>'Required Practical 1'!$E14</f>
        <v>0</v>
      </c>
      <c r="AY11" s="30">
        <f>'Required Practical 2'!$E14</f>
        <v>0</v>
      </c>
      <c r="AZ11" s="30">
        <f>'Required Practical 3'!$E14</f>
        <v>0</v>
      </c>
      <c r="BA11" s="30">
        <f>'Required Practical 4'!$E14</f>
        <v>0</v>
      </c>
      <c r="BB11" s="30">
        <f>'Required Practical 5'!$E14</f>
        <v>0</v>
      </c>
      <c r="BC11" s="30">
        <f>'Required Practical 6'!$E14</f>
        <v>0</v>
      </c>
      <c r="BD11" s="30">
        <f>'Required Practical 7'!$E14</f>
        <v>0</v>
      </c>
      <c r="BE11" s="30">
        <f>'Required Practical 8'!$E14</f>
        <v>0</v>
      </c>
      <c r="BF11" s="30">
        <f>'Required Practical 9'!$E14</f>
        <v>0</v>
      </c>
      <c r="BG11" s="30">
        <f>'Required Practical 10'!$E14</f>
        <v>0</v>
      </c>
      <c r="BH11" s="30">
        <f>'Required Practical 11'!$E14</f>
        <v>0</v>
      </c>
      <c r="BI11" s="30">
        <f>'Required Practical 12'!$E14</f>
        <v>0</v>
      </c>
      <c r="BJ11" s="30">
        <f>'Teacher practical 1'!$E14</f>
        <v>0</v>
      </c>
      <c r="BK11" s="30">
        <f>'Teacher practical 2'!$E14</f>
        <v>0</v>
      </c>
      <c r="BL11" s="30">
        <f>'Teacher practical 3'!$E14</f>
        <v>0</v>
      </c>
      <c r="BM11" s="18"/>
      <c r="BN11" s="30">
        <f>'Required Practical 1'!$F14</f>
        <v>0</v>
      </c>
      <c r="BO11" s="30">
        <f>'Required Practical 2'!$F14</f>
        <v>0</v>
      </c>
      <c r="BP11" s="30">
        <f>'Required Practical 3'!$F14</f>
        <v>0</v>
      </c>
      <c r="BQ11" s="30">
        <f>'Required Practical 4'!$F14</f>
        <v>0</v>
      </c>
      <c r="BR11" s="30">
        <f>'Required Practical 5'!$F14</f>
        <v>0</v>
      </c>
      <c r="BS11" s="30">
        <f>'Required Practical 6'!$F14</f>
        <v>0</v>
      </c>
      <c r="BT11" s="30">
        <f>'Required Practical 7'!$F14</f>
        <v>0</v>
      </c>
      <c r="BU11" s="30">
        <f>'Required Practical 8'!$F14</f>
        <v>0</v>
      </c>
      <c r="BV11" s="30">
        <f>'Required Practical 9'!$F14</f>
        <v>0</v>
      </c>
      <c r="BW11" s="30">
        <f>'Required Practical 10'!$F14</f>
        <v>0</v>
      </c>
      <c r="BX11" s="30">
        <f>'Required Practical 11'!$F14</f>
        <v>0</v>
      </c>
      <c r="BY11" s="30">
        <f>'Required Practical 12'!$F14</f>
        <v>0</v>
      </c>
      <c r="BZ11" s="30">
        <f>'Teacher practical 1'!$F14</f>
        <v>0</v>
      </c>
      <c r="CA11" s="30">
        <f>'Teacher practical 2'!$F14</f>
        <v>0</v>
      </c>
      <c r="CB11" s="30">
        <f>'Teacher practical 3'!$F14</f>
        <v>0</v>
      </c>
      <c r="CC11" s="18"/>
      <c r="CD11" s="30">
        <f>'Required Practical 1'!$G14</f>
        <v>0</v>
      </c>
      <c r="CE11" s="30">
        <f>'Required Practical 2'!$G14</f>
        <v>0</v>
      </c>
      <c r="CF11" s="30">
        <f>'Required Practical 3'!$G14</f>
        <v>0</v>
      </c>
      <c r="CG11" s="30">
        <f>'Required Practical 4'!$G14</f>
        <v>0</v>
      </c>
      <c r="CH11" s="30">
        <f>'Required Practical 5'!$G14</f>
        <v>0</v>
      </c>
      <c r="CI11" s="30">
        <f>'Required Practical 6'!$G14</f>
        <v>0</v>
      </c>
      <c r="CJ11" s="30">
        <f>'Required Practical 7'!$G14</f>
        <v>0</v>
      </c>
      <c r="CK11" s="30">
        <f>'Required Practical 8'!$G14</f>
        <v>0</v>
      </c>
      <c r="CL11" s="30">
        <f>'Required Practical 9'!$G14</f>
        <v>0</v>
      </c>
      <c r="CM11" s="30">
        <f>'Required Practical 10'!$G14</f>
        <v>0</v>
      </c>
      <c r="CN11" s="30">
        <f>'Required Practical 11'!$G14</f>
        <v>0</v>
      </c>
      <c r="CO11" s="30">
        <f>'Required Practical 12'!$G14</f>
        <v>0</v>
      </c>
      <c r="CP11" s="30">
        <f>'Teacher practical 1'!$G14</f>
        <v>0</v>
      </c>
      <c r="CQ11" s="30">
        <f>'Teacher practical 2'!$G14</f>
        <v>0</v>
      </c>
      <c r="CR11" s="30">
        <f>'Teacher practical 3'!$G14</f>
        <v>0</v>
      </c>
      <c r="CS11" s="18"/>
      <c r="CT11" s="30">
        <f>'Required Practical 1'!$H14</f>
        <v>0</v>
      </c>
      <c r="CU11" s="30">
        <f>'Required Practical 2'!$H14</f>
        <v>0</v>
      </c>
      <c r="CV11" s="30">
        <f>'Required Practical 3'!$H14</f>
        <v>0</v>
      </c>
      <c r="CW11" s="30">
        <f>'Required Practical 4'!$H14</f>
        <v>0</v>
      </c>
      <c r="CX11" s="30">
        <f>'Required Practical 5'!$H14</f>
        <v>0</v>
      </c>
      <c r="CY11" s="30">
        <f>'Required Practical 6'!$H14</f>
        <v>0</v>
      </c>
      <c r="CZ11" s="30">
        <f>'Required Practical 7'!$H14</f>
        <v>0</v>
      </c>
      <c r="DA11" s="30">
        <f>'Required Practical 8'!$H14</f>
        <v>0</v>
      </c>
      <c r="DB11" s="30">
        <f>'Required Practical 9'!$H14</f>
        <v>0</v>
      </c>
      <c r="DC11" s="30">
        <f>'Required Practical 10'!$H14</f>
        <v>0</v>
      </c>
      <c r="DD11" s="30">
        <f>'Required Practical 11'!$H14</f>
        <v>0</v>
      </c>
      <c r="DE11" s="30">
        <f>'Required Practical 12'!$H14</f>
        <v>0</v>
      </c>
      <c r="DF11" s="30">
        <f>'Teacher practical 1'!$H14</f>
        <v>0</v>
      </c>
      <c r="DG11" s="30">
        <f>'Teacher practical 2'!$H14</f>
        <v>0</v>
      </c>
      <c r="DH11" s="30">
        <f>'Teacher practical 3'!$H14</f>
        <v>0</v>
      </c>
      <c r="DI11" s="18"/>
      <c r="DJ11" s="30">
        <f>'Required Practical 1'!$I14</f>
        <v>0</v>
      </c>
      <c r="DK11" s="30">
        <f>'Required Practical 2'!$I14</f>
        <v>0</v>
      </c>
      <c r="DL11" s="30">
        <f>'Required Practical 3'!$I14</f>
        <v>0</v>
      </c>
      <c r="DM11" s="30">
        <f>'Required Practical 4'!$I14</f>
        <v>0</v>
      </c>
      <c r="DN11" s="30">
        <f>'Required Practical 5'!$I14</f>
        <v>0</v>
      </c>
      <c r="DO11" s="30">
        <f>'Required Practical 6'!$I14</f>
        <v>0</v>
      </c>
      <c r="DP11" s="30">
        <f>'Required Practical 7'!$I14</f>
        <v>0</v>
      </c>
      <c r="DQ11" s="30">
        <f>'Required Practical 8'!$I14</f>
        <v>0</v>
      </c>
      <c r="DR11" s="30">
        <f>'Required Practical 9'!$I14</f>
        <v>0</v>
      </c>
      <c r="DS11" s="30">
        <f>'Required Practical 10'!$I14</f>
        <v>0</v>
      </c>
      <c r="DT11" s="30">
        <f>'Required Practical 11'!$I14</f>
        <v>0</v>
      </c>
      <c r="DU11" s="30">
        <f>'Required Practical 12'!$I14</f>
        <v>0</v>
      </c>
      <c r="DV11" s="30">
        <f>'Teacher practical 1'!$I14</f>
        <v>0</v>
      </c>
      <c r="DW11" s="30">
        <f>'Teacher practical 2'!$I14</f>
        <v>0</v>
      </c>
      <c r="DX11" s="30">
        <f>'Teacher practical 3'!$I14</f>
        <v>0</v>
      </c>
      <c r="DY11" s="18"/>
      <c r="DZ11" s="30">
        <f>'Required Practical 1'!$J14</f>
        <v>0</v>
      </c>
      <c r="EA11" s="30">
        <f>'Required Practical 2'!$J14</f>
        <v>0</v>
      </c>
      <c r="EB11" s="30">
        <f>'Required Practical 3'!$J14</f>
        <v>0</v>
      </c>
      <c r="EC11" s="30">
        <f>'Required Practical 4'!$J14</f>
        <v>0</v>
      </c>
      <c r="ED11" s="30">
        <f>'Required Practical 5'!$J14</f>
        <v>0</v>
      </c>
      <c r="EE11" s="30">
        <f>'Required Practical 6'!$J14</f>
        <v>0</v>
      </c>
      <c r="EF11" s="30">
        <f>'Required Practical 7'!$J14</f>
        <v>0</v>
      </c>
      <c r="EG11" s="30">
        <f>'Required Practical 8'!$J14</f>
        <v>0</v>
      </c>
      <c r="EH11" s="30">
        <f>'Required Practical 9'!$J14</f>
        <v>0</v>
      </c>
      <c r="EI11" s="30">
        <f>'Required Practical 10'!$J14</f>
        <v>0</v>
      </c>
      <c r="EJ11" s="30">
        <f>'Required Practical 11'!$J14</f>
        <v>0</v>
      </c>
      <c r="EK11" s="30">
        <f>'Required Practical 12'!$J14</f>
        <v>0</v>
      </c>
      <c r="EL11" s="30">
        <f>'Teacher practical 1'!$J14</f>
        <v>0</v>
      </c>
      <c r="EM11" s="30">
        <f>'Teacher practical 2'!$J14</f>
        <v>0</v>
      </c>
      <c r="EN11" s="30">
        <f>'Teacher practical 3'!$J14</f>
        <v>0</v>
      </c>
      <c r="EO11" s="18"/>
      <c r="EP11" s="30">
        <f>'Required Practical 1'!$K14</f>
        <v>0</v>
      </c>
      <c r="EQ11" s="30">
        <f>'Required Practical 2'!$K14</f>
        <v>0</v>
      </c>
      <c r="ER11" s="30">
        <f>'Required Practical 3'!$K14</f>
        <v>0</v>
      </c>
      <c r="ES11" s="30">
        <f>'Required Practical 4'!$K14</f>
        <v>0</v>
      </c>
      <c r="ET11" s="30">
        <f>'Required Practical 5'!$K14</f>
        <v>0</v>
      </c>
      <c r="EU11" s="30">
        <f>'Required Practical 6'!$K14</f>
        <v>0</v>
      </c>
      <c r="EV11" s="30">
        <f>'Required Practical 7'!$K14</f>
        <v>0</v>
      </c>
      <c r="EW11" s="30">
        <f>'Required Practical 8'!$K14</f>
        <v>0</v>
      </c>
      <c r="EX11" s="30">
        <f>'Required Practical 9'!$K14</f>
        <v>0</v>
      </c>
      <c r="EY11" s="30">
        <f>'Required Practical 10'!$K14</f>
        <v>0</v>
      </c>
      <c r="EZ11" s="30">
        <f>'Required Practical 11'!$K14</f>
        <v>0</v>
      </c>
      <c r="FA11" s="30">
        <f>'Required Practical 12'!$K14</f>
        <v>0</v>
      </c>
      <c r="FB11" s="30">
        <f>'Teacher practical 1'!$K14</f>
        <v>0</v>
      </c>
      <c r="FC11" s="30">
        <f>'Teacher practical 2'!$K14</f>
        <v>0</v>
      </c>
      <c r="FD11" s="30">
        <f>'Teacher practical 3'!$K14</f>
        <v>0</v>
      </c>
      <c r="FE11" s="18"/>
      <c r="FF11" s="30">
        <f>'Required Practical 1'!$L14</f>
        <v>0</v>
      </c>
      <c r="FG11" s="30">
        <f>'Required Practical 2'!$L14</f>
        <v>0</v>
      </c>
      <c r="FH11" s="30">
        <f>'Required Practical 3'!$L14</f>
        <v>0</v>
      </c>
      <c r="FI11" s="30">
        <f>'Required Practical 4'!$L14</f>
        <v>0</v>
      </c>
      <c r="FJ11" s="30">
        <f>'Required Practical 5'!$L14</f>
        <v>0</v>
      </c>
      <c r="FK11" s="30">
        <f>'Required Practical 6'!$L14</f>
        <v>0</v>
      </c>
      <c r="FL11" s="30">
        <f>'Required Practical 7'!$L14</f>
        <v>0</v>
      </c>
      <c r="FM11" s="30">
        <f>'Required Practical 8'!$L14</f>
        <v>0</v>
      </c>
      <c r="FN11" s="30">
        <f>'Required Practical 9'!$L14</f>
        <v>0</v>
      </c>
      <c r="FO11" s="30">
        <f>'Required Practical 10'!$L14</f>
        <v>0</v>
      </c>
      <c r="FP11" s="30">
        <f>'Required Practical 11'!$L14</f>
        <v>0</v>
      </c>
      <c r="FQ11" s="30">
        <f>'Required Practical 12'!$L14</f>
        <v>0</v>
      </c>
      <c r="FR11" s="30">
        <f>'Teacher practical 1'!$L14</f>
        <v>0</v>
      </c>
      <c r="FS11" s="30">
        <f>'Teacher practical 2'!$L14</f>
        <v>0</v>
      </c>
      <c r="FT11" s="30">
        <f>'Teacher practical 3'!$L14</f>
        <v>0</v>
      </c>
    </row>
    <row r="12" spans="1:176" x14ac:dyDescent="0.25">
      <c r="A12" s="15" t="str">
        <f>Attendance!A12</f>
        <v>Student name 9</v>
      </c>
      <c r="B12" s="30">
        <f>'Required Practical 1'!$B15</f>
        <v>0</v>
      </c>
      <c r="C12" s="30">
        <f>'Required Practical 2'!$B15</f>
        <v>0</v>
      </c>
      <c r="D12" s="30">
        <f>'Required Practical 3'!$B15</f>
        <v>0</v>
      </c>
      <c r="E12" s="30">
        <f>'Required Practical 4'!$B15</f>
        <v>0</v>
      </c>
      <c r="F12" s="30">
        <f>'Required Practical 5'!$B15</f>
        <v>0</v>
      </c>
      <c r="G12" s="30">
        <f>'Required Practical 6'!$B15</f>
        <v>0</v>
      </c>
      <c r="H12" s="30">
        <f>'Required Practical 7'!$B15</f>
        <v>0</v>
      </c>
      <c r="I12" s="30">
        <f>'Required Practical 8'!$B15</f>
        <v>0</v>
      </c>
      <c r="J12" s="30">
        <f>'Required Practical 9'!$B15</f>
        <v>0</v>
      </c>
      <c r="K12" s="30">
        <f>'Required Practical 10'!$B15</f>
        <v>0</v>
      </c>
      <c r="L12" s="30">
        <f>'Required Practical 11'!$B15</f>
        <v>0</v>
      </c>
      <c r="M12" s="30">
        <f>'Required Practical 12'!$B15</f>
        <v>0</v>
      </c>
      <c r="N12" s="30">
        <f>'Teacher practical 1'!$B15</f>
        <v>0</v>
      </c>
      <c r="O12" s="30">
        <f>'Teacher practical 2'!$B15</f>
        <v>0</v>
      </c>
      <c r="P12" s="30">
        <f>'Teacher practical 3'!$B15</f>
        <v>0</v>
      </c>
      <c r="Q12" s="18"/>
      <c r="R12" s="30">
        <f>'Required Practical 1'!$C15</f>
        <v>0</v>
      </c>
      <c r="S12" s="30">
        <f>'Required Practical 2'!$C15</f>
        <v>0</v>
      </c>
      <c r="T12" s="30">
        <f>'Required Practical 3'!$C15</f>
        <v>0</v>
      </c>
      <c r="U12" s="30">
        <f>'Required Practical 4'!$C15</f>
        <v>0</v>
      </c>
      <c r="V12" s="30">
        <f>'Required Practical 5'!$C15</f>
        <v>0</v>
      </c>
      <c r="W12" s="30">
        <f>'Required Practical 6'!$C15</f>
        <v>0</v>
      </c>
      <c r="X12" s="30">
        <f>'Required Practical 7'!$C15</f>
        <v>0</v>
      </c>
      <c r="Y12" s="30">
        <f>'Required Practical 8'!$C15</f>
        <v>0</v>
      </c>
      <c r="Z12" s="30">
        <f>'Required Practical 9'!$C15</f>
        <v>0</v>
      </c>
      <c r="AA12" s="30">
        <f>'Required Practical 10'!$C15</f>
        <v>0</v>
      </c>
      <c r="AB12" s="30">
        <f>'Required Practical 11'!$C15</f>
        <v>0</v>
      </c>
      <c r="AC12" s="30">
        <f>'Required Practical 12'!$C15</f>
        <v>0</v>
      </c>
      <c r="AD12" s="30">
        <f>'Teacher practical 1'!$C15</f>
        <v>0</v>
      </c>
      <c r="AE12" s="30">
        <f>'Teacher practical 2'!$C15</f>
        <v>0</v>
      </c>
      <c r="AF12" s="30">
        <f>'Teacher practical 3'!$C15</f>
        <v>0</v>
      </c>
      <c r="AG12" s="18"/>
      <c r="AH12" s="30">
        <f>'Required Practical 1'!$D15</f>
        <v>0</v>
      </c>
      <c r="AI12" s="30">
        <f>'Required Practical 2'!$D15</f>
        <v>0</v>
      </c>
      <c r="AJ12" s="30">
        <f>'Required Practical 3'!$D15</f>
        <v>0</v>
      </c>
      <c r="AK12" s="30">
        <f>'Required Practical 4'!$D15</f>
        <v>0</v>
      </c>
      <c r="AL12" s="30">
        <f>'Required Practical 5'!$D15</f>
        <v>0</v>
      </c>
      <c r="AM12" s="30">
        <f>'Required Practical 6'!$D15</f>
        <v>0</v>
      </c>
      <c r="AN12" s="30">
        <f>'Required Practical 7'!$D15</f>
        <v>0</v>
      </c>
      <c r="AO12" s="30">
        <f>'Required Practical 8'!$D15</f>
        <v>0</v>
      </c>
      <c r="AP12" s="30">
        <f>'Required Practical 9'!$D15</f>
        <v>0</v>
      </c>
      <c r="AQ12" s="30">
        <f>'Required Practical 10'!$D15</f>
        <v>0</v>
      </c>
      <c r="AR12" s="30">
        <f>'Required Practical 11'!$D15</f>
        <v>0</v>
      </c>
      <c r="AS12" s="30">
        <f>'Required Practical 12'!$D15</f>
        <v>0</v>
      </c>
      <c r="AT12" s="30">
        <f>'Teacher practical 1'!$D15</f>
        <v>0</v>
      </c>
      <c r="AU12" s="30">
        <f>'Teacher practical 2'!$D15</f>
        <v>0</v>
      </c>
      <c r="AV12" s="30">
        <f>'Teacher practical 3'!$D15</f>
        <v>0</v>
      </c>
      <c r="AW12" s="18"/>
      <c r="AX12" s="30">
        <f>'Required Practical 1'!$E15</f>
        <v>0</v>
      </c>
      <c r="AY12" s="30">
        <f>'Required Practical 2'!$E15</f>
        <v>0</v>
      </c>
      <c r="AZ12" s="30">
        <f>'Required Practical 3'!$E15</f>
        <v>0</v>
      </c>
      <c r="BA12" s="30">
        <f>'Required Practical 4'!$E15</f>
        <v>0</v>
      </c>
      <c r="BB12" s="30">
        <f>'Required Practical 5'!$E15</f>
        <v>0</v>
      </c>
      <c r="BC12" s="30">
        <f>'Required Practical 6'!$E15</f>
        <v>0</v>
      </c>
      <c r="BD12" s="30">
        <f>'Required Practical 7'!$E15</f>
        <v>0</v>
      </c>
      <c r="BE12" s="30">
        <f>'Required Practical 8'!$E15</f>
        <v>0</v>
      </c>
      <c r="BF12" s="30">
        <f>'Required Practical 9'!$E15</f>
        <v>0</v>
      </c>
      <c r="BG12" s="30">
        <f>'Required Practical 10'!$E15</f>
        <v>0</v>
      </c>
      <c r="BH12" s="30">
        <f>'Required Practical 11'!$E15</f>
        <v>0</v>
      </c>
      <c r="BI12" s="30">
        <f>'Required Practical 12'!$E15</f>
        <v>0</v>
      </c>
      <c r="BJ12" s="30">
        <f>'Teacher practical 1'!$E15</f>
        <v>0</v>
      </c>
      <c r="BK12" s="30">
        <f>'Teacher practical 2'!$E15</f>
        <v>0</v>
      </c>
      <c r="BL12" s="30">
        <f>'Teacher practical 3'!$E15</f>
        <v>0</v>
      </c>
      <c r="BM12" s="18"/>
      <c r="BN12" s="30">
        <f>'Required Practical 1'!$F15</f>
        <v>0</v>
      </c>
      <c r="BO12" s="30">
        <f>'Required Practical 2'!$F15</f>
        <v>0</v>
      </c>
      <c r="BP12" s="30">
        <f>'Required Practical 3'!$F15</f>
        <v>0</v>
      </c>
      <c r="BQ12" s="30">
        <f>'Required Practical 4'!$F15</f>
        <v>0</v>
      </c>
      <c r="BR12" s="30">
        <f>'Required Practical 5'!$F15</f>
        <v>0</v>
      </c>
      <c r="BS12" s="30">
        <f>'Required Practical 6'!$F15</f>
        <v>0</v>
      </c>
      <c r="BT12" s="30">
        <f>'Required Practical 7'!$F15</f>
        <v>0</v>
      </c>
      <c r="BU12" s="30">
        <f>'Required Practical 8'!$F15</f>
        <v>0</v>
      </c>
      <c r="BV12" s="30">
        <f>'Required Practical 9'!$F15</f>
        <v>0</v>
      </c>
      <c r="BW12" s="30">
        <f>'Required Practical 10'!$F15</f>
        <v>0</v>
      </c>
      <c r="BX12" s="30">
        <f>'Required Practical 11'!$F15</f>
        <v>0</v>
      </c>
      <c r="BY12" s="30">
        <f>'Required Practical 12'!$F15</f>
        <v>0</v>
      </c>
      <c r="BZ12" s="30">
        <f>'Teacher practical 1'!$F15</f>
        <v>0</v>
      </c>
      <c r="CA12" s="30">
        <f>'Teacher practical 2'!$F15</f>
        <v>0</v>
      </c>
      <c r="CB12" s="30">
        <f>'Teacher practical 3'!$F15</f>
        <v>0</v>
      </c>
      <c r="CC12" s="18"/>
      <c r="CD12" s="30">
        <f>'Required Practical 1'!$G15</f>
        <v>0</v>
      </c>
      <c r="CE12" s="30">
        <f>'Required Practical 2'!$G15</f>
        <v>0</v>
      </c>
      <c r="CF12" s="30">
        <f>'Required Practical 3'!$G15</f>
        <v>0</v>
      </c>
      <c r="CG12" s="30">
        <f>'Required Practical 4'!$G15</f>
        <v>0</v>
      </c>
      <c r="CH12" s="30">
        <f>'Required Practical 5'!$G15</f>
        <v>0</v>
      </c>
      <c r="CI12" s="30">
        <f>'Required Practical 6'!$G15</f>
        <v>0</v>
      </c>
      <c r="CJ12" s="30">
        <f>'Required Practical 7'!$G15</f>
        <v>0</v>
      </c>
      <c r="CK12" s="30">
        <f>'Required Practical 8'!$G15</f>
        <v>0</v>
      </c>
      <c r="CL12" s="30">
        <f>'Required Practical 9'!$G15</f>
        <v>0</v>
      </c>
      <c r="CM12" s="30">
        <f>'Required Practical 10'!$G15</f>
        <v>0</v>
      </c>
      <c r="CN12" s="30">
        <f>'Required Practical 11'!$G15</f>
        <v>0</v>
      </c>
      <c r="CO12" s="30">
        <f>'Required Practical 12'!$G15</f>
        <v>0</v>
      </c>
      <c r="CP12" s="30">
        <f>'Teacher practical 1'!$G15</f>
        <v>0</v>
      </c>
      <c r="CQ12" s="30">
        <f>'Teacher practical 2'!$G15</f>
        <v>0</v>
      </c>
      <c r="CR12" s="30">
        <f>'Teacher practical 3'!$G15</f>
        <v>0</v>
      </c>
      <c r="CS12" s="18"/>
      <c r="CT12" s="30">
        <f>'Required Practical 1'!$H15</f>
        <v>0</v>
      </c>
      <c r="CU12" s="30">
        <f>'Required Practical 2'!$H15</f>
        <v>0</v>
      </c>
      <c r="CV12" s="30">
        <f>'Required Practical 3'!$H15</f>
        <v>0</v>
      </c>
      <c r="CW12" s="30">
        <f>'Required Practical 4'!$H15</f>
        <v>0</v>
      </c>
      <c r="CX12" s="30">
        <f>'Required Practical 5'!$H15</f>
        <v>0</v>
      </c>
      <c r="CY12" s="30">
        <f>'Required Practical 6'!$H15</f>
        <v>0</v>
      </c>
      <c r="CZ12" s="30">
        <f>'Required Practical 7'!$H15</f>
        <v>0</v>
      </c>
      <c r="DA12" s="30">
        <f>'Required Practical 8'!$H15</f>
        <v>0</v>
      </c>
      <c r="DB12" s="30">
        <f>'Required Practical 9'!$H15</f>
        <v>0</v>
      </c>
      <c r="DC12" s="30">
        <f>'Required Practical 10'!$H15</f>
        <v>0</v>
      </c>
      <c r="DD12" s="30">
        <f>'Required Practical 11'!$H15</f>
        <v>0</v>
      </c>
      <c r="DE12" s="30">
        <f>'Required Practical 12'!$H15</f>
        <v>0</v>
      </c>
      <c r="DF12" s="30">
        <f>'Teacher practical 1'!$H15</f>
        <v>0</v>
      </c>
      <c r="DG12" s="30">
        <f>'Teacher practical 2'!$H15</f>
        <v>0</v>
      </c>
      <c r="DH12" s="30">
        <f>'Teacher practical 3'!$H15</f>
        <v>0</v>
      </c>
      <c r="DI12" s="18"/>
      <c r="DJ12" s="30">
        <f>'Required Practical 1'!$I15</f>
        <v>0</v>
      </c>
      <c r="DK12" s="30">
        <f>'Required Practical 2'!$I15</f>
        <v>0</v>
      </c>
      <c r="DL12" s="30">
        <f>'Required Practical 3'!$I15</f>
        <v>0</v>
      </c>
      <c r="DM12" s="30">
        <f>'Required Practical 4'!$I15</f>
        <v>0</v>
      </c>
      <c r="DN12" s="30">
        <f>'Required Practical 5'!$I15</f>
        <v>0</v>
      </c>
      <c r="DO12" s="30">
        <f>'Required Practical 6'!$I15</f>
        <v>0</v>
      </c>
      <c r="DP12" s="30">
        <f>'Required Practical 7'!$I15</f>
        <v>0</v>
      </c>
      <c r="DQ12" s="30">
        <f>'Required Practical 8'!$I15</f>
        <v>0</v>
      </c>
      <c r="DR12" s="30">
        <f>'Required Practical 9'!$I15</f>
        <v>0</v>
      </c>
      <c r="DS12" s="30">
        <f>'Required Practical 10'!$I15</f>
        <v>0</v>
      </c>
      <c r="DT12" s="30">
        <f>'Required Practical 11'!$I15</f>
        <v>0</v>
      </c>
      <c r="DU12" s="30">
        <f>'Required Practical 12'!$I15</f>
        <v>0</v>
      </c>
      <c r="DV12" s="30">
        <f>'Teacher practical 1'!$I15</f>
        <v>0</v>
      </c>
      <c r="DW12" s="30">
        <f>'Teacher practical 2'!$I15</f>
        <v>0</v>
      </c>
      <c r="DX12" s="30">
        <f>'Teacher practical 3'!$I15</f>
        <v>0</v>
      </c>
      <c r="DY12" s="18"/>
      <c r="DZ12" s="30">
        <f>'Required Practical 1'!$J15</f>
        <v>0</v>
      </c>
      <c r="EA12" s="30">
        <f>'Required Practical 2'!$J15</f>
        <v>0</v>
      </c>
      <c r="EB12" s="30">
        <f>'Required Practical 3'!$J15</f>
        <v>0</v>
      </c>
      <c r="EC12" s="30">
        <f>'Required Practical 4'!$J15</f>
        <v>0</v>
      </c>
      <c r="ED12" s="30">
        <f>'Required Practical 5'!$J15</f>
        <v>0</v>
      </c>
      <c r="EE12" s="30">
        <f>'Required Practical 6'!$J15</f>
        <v>0</v>
      </c>
      <c r="EF12" s="30">
        <f>'Required Practical 7'!$J15</f>
        <v>0</v>
      </c>
      <c r="EG12" s="30">
        <f>'Required Practical 8'!$J15</f>
        <v>0</v>
      </c>
      <c r="EH12" s="30">
        <f>'Required Practical 9'!$J15</f>
        <v>0</v>
      </c>
      <c r="EI12" s="30">
        <f>'Required Practical 10'!$J15</f>
        <v>0</v>
      </c>
      <c r="EJ12" s="30">
        <f>'Required Practical 11'!$J15</f>
        <v>0</v>
      </c>
      <c r="EK12" s="30">
        <f>'Required Practical 12'!$J15</f>
        <v>0</v>
      </c>
      <c r="EL12" s="30">
        <f>'Teacher practical 1'!$J15</f>
        <v>0</v>
      </c>
      <c r="EM12" s="30">
        <f>'Teacher practical 2'!$J15</f>
        <v>0</v>
      </c>
      <c r="EN12" s="30">
        <f>'Teacher practical 3'!$J15</f>
        <v>0</v>
      </c>
      <c r="EO12" s="18"/>
      <c r="EP12" s="30">
        <f>'Required Practical 1'!$K15</f>
        <v>0</v>
      </c>
      <c r="EQ12" s="30">
        <f>'Required Practical 2'!$K15</f>
        <v>0</v>
      </c>
      <c r="ER12" s="30">
        <f>'Required Practical 3'!$K15</f>
        <v>0</v>
      </c>
      <c r="ES12" s="30">
        <f>'Required Practical 4'!$K15</f>
        <v>0</v>
      </c>
      <c r="ET12" s="30">
        <f>'Required Practical 5'!$K15</f>
        <v>0</v>
      </c>
      <c r="EU12" s="30">
        <f>'Required Practical 6'!$K15</f>
        <v>0</v>
      </c>
      <c r="EV12" s="30">
        <f>'Required Practical 7'!$K15</f>
        <v>0</v>
      </c>
      <c r="EW12" s="30">
        <f>'Required Practical 8'!$K15</f>
        <v>0</v>
      </c>
      <c r="EX12" s="30">
        <f>'Required Practical 9'!$K15</f>
        <v>0</v>
      </c>
      <c r="EY12" s="30">
        <f>'Required Practical 10'!$K15</f>
        <v>0</v>
      </c>
      <c r="EZ12" s="30">
        <f>'Required Practical 11'!$K15</f>
        <v>0</v>
      </c>
      <c r="FA12" s="30">
        <f>'Required Practical 12'!$K15</f>
        <v>0</v>
      </c>
      <c r="FB12" s="30">
        <f>'Teacher practical 1'!$K15</f>
        <v>0</v>
      </c>
      <c r="FC12" s="30">
        <f>'Teacher practical 2'!$K15</f>
        <v>0</v>
      </c>
      <c r="FD12" s="30">
        <f>'Teacher practical 3'!$K15</f>
        <v>0</v>
      </c>
      <c r="FE12" s="18"/>
      <c r="FF12" s="30">
        <f>'Required Practical 1'!$L15</f>
        <v>0</v>
      </c>
      <c r="FG12" s="30">
        <f>'Required Practical 2'!$L15</f>
        <v>0</v>
      </c>
      <c r="FH12" s="30">
        <f>'Required Practical 3'!$L15</f>
        <v>0</v>
      </c>
      <c r="FI12" s="30">
        <f>'Required Practical 4'!$L15</f>
        <v>0</v>
      </c>
      <c r="FJ12" s="30">
        <f>'Required Practical 5'!$L15</f>
        <v>0</v>
      </c>
      <c r="FK12" s="30">
        <f>'Required Practical 6'!$L15</f>
        <v>0</v>
      </c>
      <c r="FL12" s="30">
        <f>'Required Practical 7'!$L15</f>
        <v>0</v>
      </c>
      <c r="FM12" s="30">
        <f>'Required Practical 8'!$L15</f>
        <v>0</v>
      </c>
      <c r="FN12" s="30">
        <f>'Required Practical 9'!$L15</f>
        <v>0</v>
      </c>
      <c r="FO12" s="30">
        <f>'Required Practical 10'!$L15</f>
        <v>0</v>
      </c>
      <c r="FP12" s="30">
        <f>'Required Practical 11'!$L15</f>
        <v>0</v>
      </c>
      <c r="FQ12" s="30">
        <f>'Required Practical 12'!$L15</f>
        <v>0</v>
      </c>
      <c r="FR12" s="30">
        <f>'Teacher practical 1'!$L15</f>
        <v>0</v>
      </c>
      <c r="FS12" s="30">
        <f>'Teacher practical 2'!$L15</f>
        <v>0</v>
      </c>
      <c r="FT12" s="30">
        <f>'Teacher practical 3'!$L15</f>
        <v>0</v>
      </c>
    </row>
    <row r="13" spans="1:176" x14ac:dyDescent="0.25">
      <c r="A13" s="15" t="str">
        <f>Attendance!A13</f>
        <v>Student name 10</v>
      </c>
      <c r="B13" s="30">
        <f>'Required Practical 1'!$B16</f>
        <v>0</v>
      </c>
      <c r="C13" s="30">
        <f>'Required Practical 2'!$B16</f>
        <v>0</v>
      </c>
      <c r="D13" s="30">
        <f>'Required Practical 3'!$B16</f>
        <v>0</v>
      </c>
      <c r="E13" s="30">
        <f>'Required Practical 4'!$B16</f>
        <v>0</v>
      </c>
      <c r="F13" s="30">
        <f>'Required Practical 5'!$B16</f>
        <v>0</v>
      </c>
      <c r="G13" s="30">
        <f>'Required Practical 6'!$B16</f>
        <v>0</v>
      </c>
      <c r="H13" s="30">
        <f>'Required Practical 7'!$B16</f>
        <v>0</v>
      </c>
      <c r="I13" s="30">
        <f>'Required Practical 8'!$B16</f>
        <v>0</v>
      </c>
      <c r="J13" s="30">
        <f>'Required Practical 9'!$B16</f>
        <v>0</v>
      </c>
      <c r="K13" s="30">
        <f>'Required Practical 10'!$B16</f>
        <v>0</v>
      </c>
      <c r="L13" s="30">
        <f>'Required Practical 11'!$B16</f>
        <v>0</v>
      </c>
      <c r="M13" s="30">
        <f>'Required Practical 12'!$B16</f>
        <v>0</v>
      </c>
      <c r="N13" s="30">
        <f>'Teacher practical 1'!$B16</f>
        <v>0</v>
      </c>
      <c r="O13" s="30">
        <f>'Teacher practical 2'!$B16</f>
        <v>0</v>
      </c>
      <c r="P13" s="30">
        <f>'Teacher practical 3'!$B16</f>
        <v>0</v>
      </c>
      <c r="Q13" s="18"/>
      <c r="R13" s="30">
        <f>'Required Practical 1'!$C16</f>
        <v>0</v>
      </c>
      <c r="S13" s="30">
        <f>'Required Practical 2'!$C16</f>
        <v>0</v>
      </c>
      <c r="T13" s="30">
        <f>'Required Practical 3'!$C16</f>
        <v>0</v>
      </c>
      <c r="U13" s="30">
        <f>'Required Practical 4'!$C16</f>
        <v>0</v>
      </c>
      <c r="V13" s="30">
        <f>'Required Practical 5'!$C16</f>
        <v>0</v>
      </c>
      <c r="W13" s="30">
        <f>'Required Practical 6'!$C16</f>
        <v>0</v>
      </c>
      <c r="X13" s="30">
        <f>'Required Practical 7'!$C16</f>
        <v>0</v>
      </c>
      <c r="Y13" s="30">
        <f>'Required Practical 8'!$C16</f>
        <v>0</v>
      </c>
      <c r="Z13" s="30">
        <f>'Required Practical 9'!$C16</f>
        <v>0</v>
      </c>
      <c r="AA13" s="30">
        <f>'Required Practical 10'!$C16</f>
        <v>0</v>
      </c>
      <c r="AB13" s="30">
        <f>'Required Practical 11'!$C16</f>
        <v>0</v>
      </c>
      <c r="AC13" s="30">
        <f>'Required Practical 12'!$C16</f>
        <v>0</v>
      </c>
      <c r="AD13" s="30">
        <f>'Teacher practical 1'!$C16</f>
        <v>0</v>
      </c>
      <c r="AE13" s="30">
        <f>'Teacher practical 2'!$C16</f>
        <v>0</v>
      </c>
      <c r="AF13" s="30">
        <f>'Teacher practical 3'!$C16</f>
        <v>0</v>
      </c>
      <c r="AG13" s="18"/>
      <c r="AH13" s="30">
        <f>'Required Practical 1'!$D16</f>
        <v>0</v>
      </c>
      <c r="AI13" s="30">
        <f>'Required Practical 2'!$D16</f>
        <v>0</v>
      </c>
      <c r="AJ13" s="30">
        <f>'Required Practical 3'!$D16</f>
        <v>0</v>
      </c>
      <c r="AK13" s="30">
        <f>'Required Practical 4'!$D16</f>
        <v>0</v>
      </c>
      <c r="AL13" s="30">
        <f>'Required Practical 5'!$D16</f>
        <v>0</v>
      </c>
      <c r="AM13" s="30">
        <f>'Required Practical 6'!$D16</f>
        <v>0</v>
      </c>
      <c r="AN13" s="30">
        <f>'Required Practical 7'!$D16</f>
        <v>0</v>
      </c>
      <c r="AO13" s="30">
        <f>'Required Practical 8'!$D16</f>
        <v>0</v>
      </c>
      <c r="AP13" s="30">
        <f>'Required Practical 9'!$D16</f>
        <v>0</v>
      </c>
      <c r="AQ13" s="30">
        <f>'Required Practical 10'!$D16</f>
        <v>0</v>
      </c>
      <c r="AR13" s="30">
        <f>'Required Practical 11'!$D16</f>
        <v>0</v>
      </c>
      <c r="AS13" s="30">
        <f>'Required Practical 12'!$D16</f>
        <v>0</v>
      </c>
      <c r="AT13" s="30">
        <f>'Teacher practical 1'!$D16</f>
        <v>0</v>
      </c>
      <c r="AU13" s="30">
        <f>'Teacher practical 2'!$D16</f>
        <v>0</v>
      </c>
      <c r="AV13" s="30">
        <f>'Teacher practical 3'!$D16</f>
        <v>0</v>
      </c>
      <c r="AW13" s="18"/>
      <c r="AX13" s="30">
        <f>'Required Practical 1'!$E16</f>
        <v>0</v>
      </c>
      <c r="AY13" s="30">
        <f>'Required Practical 2'!$E16</f>
        <v>0</v>
      </c>
      <c r="AZ13" s="30">
        <f>'Required Practical 3'!$E16</f>
        <v>0</v>
      </c>
      <c r="BA13" s="30">
        <f>'Required Practical 4'!$E16</f>
        <v>0</v>
      </c>
      <c r="BB13" s="30">
        <f>'Required Practical 5'!$E16</f>
        <v>0</v>
      </c>
      <c r="BC13" s="30">
        <f>'Required Practical 6'!$E16</f>
        <v>0</v>
      </c>
      <c r="BD13" s="30">
        <f>'Required Practical 7'!$E16</f>
        <v>0</v>
      </c>
      <c r="BE13" s="30">
        <f>'Required Practical 8'!$E16</f>
        <v>0</v>
      </c>
      <c r="BF13" s="30">
        <f>'Required Practical 9'!$E16</f>
        <v>0</v>
      </c>
      <c r="BG13" s="30">
        <f>'Required Practical 10'!$E16</f>
        <v>0</v>
      </c>
      <c r="BH13" s="30">
        <f>'Required Practical 11'!$E16</f>
        <v>0</v>
      </c>
      <c r="BI13" s="30">
        <f>'Required Practical 12'!$E16</f>
        <v>0</v>
      </c>
      <c r="BJ13" s="30">
        <f>'Teacher practical 1'!$E16</f>
        <v>0</v>
      </c>
      <c r="BK13" s="30">
        <f>'Teacher practical 2'!$E16</f>
        <v>0</v>
      </c>
      <c r="BL13" s="30">
        <f>'Teacher practical 3'!$E16</f>
        <v>0</v>
      </c>
      <c r="BM13" s="18"/>
      <c r="BN13" s="30">
        <f>'Required Practical 1'!$F16</f>
        <v>0</v>
      </c>
      <c r="BO13" s="30">
        <f>'Required Practical 2'!$F16</f>
        <v>0</v>
      </c>
      <c r="BP13" s="30">
        <f>'Required Practical 3'!$F16</f>
        <v>0</v>
      </c>
      <c r="BQ13" s="30">
        <f>'Required Practical 4'!$F16</f>
        <v>0</v>
      </c>
      <c r="BR13" s="30">
        <f>'Required Practical 5'!$F16</f>
        <v>0</v>
      </c>
      <c r="BS13" s="30">
        <f>'Required Practical 6'!$F16</f>
        <v>0</v>
      </c>
      <c r="BT13" s="30">
        <f>'Required Practical 7'!$F16</f>
        <v>0</v>
      </c>
      <c r="BU13" s="30">
        <f>'Required Practical 8'!$F16</f>
        <v>0</v>
      </c>
      <c r="BV13" s="30">
        <f>'Required Practical 9'!$F16</f>
        <v>0</v>
      </c>
      <c r="BW13" s="30">
        <f>'Required Practical 10'!$F16</f>
        <v>0</v>
      </c>
      <c r="BX13" s="30">
        <f>'Required Practical 11'!$F16</f>
        <v>0</v>
      </c>
      <c r="BY13" s="30">
        <f>'Required Practical 12'!$F16</f>
        <v>0</v>
      </c>
      <c r="BZ13" s="30">
        <f>'Teacher practical 1'!$F16</f>
        <v>0</v>
      </c>
      <c r="CA13" s="30">
        <f>'Teacher practical 2'!$F16</f>
        <v>0</v>
      </c>
      <c r="CB13" s="30">
        <f>'Teacher practical 3'!$F16</f>
        <v>0</v>
      </c>
      <c r="CC13" s="18"/>
      <c r="CD13" s="30">
        <f>'Required Practical 1'!$G16</f>
        <v>0</v>
      </c>
      <c r="CE13" s="30">
        <f>'Required Practical 2'!$G16</f>
        <v>0</v>
      </c>
      <c r="CF13" s="30">
        <f>'Required Practical 3'!$G16</f>
        <v>0</v>
      </c>
      <c r="CG13" s="30">
        <f>'Required Practical 4'!$G16</f>
        <v>0</v>
      </c>
      <c r="CH13" s="30">
        <f>'Required Practical 5'!$G16</f>
        <v>0</v>
      </c>
      <c r="CI13" s="30">
        <f>'Required Practical 6'!$G16</f>
        <v>0</v>
      </c>
      <c r="CJ13" s="30">
        <f>'Required Practical 7'!$G16</f>
        <v>0</v>
      </c>
      <c r="CK13" s="30">
        <f>'Required Practical 8'!$G16</f>
        <v>0</v>
      </c>
      <c r="CL13" s="30">
        <f>'Required Practical 9'!$G16</f>
        <v>0</v>
      </c>
      <c r="CM13" s="30">
        <f>'Required Practical 10'!$G16</f>
        <v>0</v>
      </c>
      <c r="CN13" s="30">
        <f>'Required Practical 11'!$G16</f>
        <v>0</v>
      </c>
      <c r="CO13" s="30">
        <f>'Required Practical 12'!$G16</f>
        <v>0</v>
      </c>
      <c r="CP13" s="30">
        <f>'Teacher practical 1'!$G16</f>
        <v>0</v>
      </c>
      <c r="CQ13" s="30">
        <f>'Teacher practical 2'!$G16</f>
        <v>0</v>
      </c>
      <c r="CR13" s="30">
        <f>'Teacher practical 3'!$G16</f>
        <v>0</v>
      </c>
      <c r="CS13" s="18"/>
      <c r="CT13" s="30">
        <f>'Required Practical 1'!$H16</f>
        <v>0</v>
      </c>
      <c r="CU13" s="30">
        <f>'Required Practical 2'!$H16</f>
        <v>0</v>
      </c>
      <c r="CV13" s="30">
        <f>'Required Practical 3'!$H16</f>
        <v>0</v>
      </c>
      <c r="CW13" s="30">
        <f>'Required Practical 4'!$H16</f>
        <v>0</v>
      </c>
      <c r="CX13" s="30">
        <f>'Required Practical 5'!$H16</f>
        <v>0</v>
      </c>
      <c r="CY13" s="30">
        <f>'Required Practical 6'!$H16</f>
        <v>0</v>
      </c>
      <c r="CZ13" s="30">
        <f>'Required Practical 7'!$H16</f>
        <v>0</v>
      </c>
      <c r="DA13" s="30">
        <f>'Required Practical 8'!$H16</f>
        <v>0</v>
      </c>
      <c r="DB13" s="30">
        <f>'Required Practical 9'!$H16</f>
        <v>0</v>
      </c>
      <c r="DC13" s="30">
        <f>'Required Practical 10'!$H16</f>
        <v>0</v>
      </c>
      <c r="DD13" s="30">
        <f>'Required Practical 11'!$H16</f>
        <v>0</v>
      </c>
      <c r="DE13" s="30">
        <f>'Required Practical 12'!$H16</f>
        <v>0</v>
      </c>
      <c r="DF13" s="30">
        <f>'Teacher practical 1'!$H16</f>
        <v>0</v>
      </c>
      <c r="DG13" s="30">
        <f>'Teacher practical 2'!$H16</f>
        <v>0</v>
      </c>
      <c r="DH13" s="30">
        <f>'Teacher practical 3'!$H16</f>
        <v>0</v>
      </c>
      <c r="DI13" s="18"/>
      <c r="DJ13" s="30">
        <f>'Required Practical 1'!$I16</f>
        <v>0</v>
      </c>
      <c r="DK13" s="30">
        <f>'Required Practical 2'!$I16</f>
        <v>0</v>
      </c>
      <c r="DL13" s="30">
        <f>'Required Practical 3'!$I16</f>
        <v>0</v>
      </c>
      <c r="DM13" s="30">
        <f>'Required Practical 4'!$I16</f>
        <v>0</v>
      </c>
      <c r="DN13" s="30">
        <f>'Required Practical 5'!$I16</f>
        <v>0</v>
      </c>
      <c r="DO13" s="30">
        <f>'Required Practical 6'!$I16</f>
        <v>0</v>
      </c>
      <c r="DP13" s="30">
        <f>'Required Practical 7'!$I16</f>
        <v>0</v>
      </c>
      <c r="DQ13" s="30">
        <f>'Required Practical 8'!$I16</f>
        <v>0</v>
      </c>
      <c r="DR13" s="30">
        <f>'Required Practical 9'!$I16</f>
        <v>0</v>
      </c>
      <c r="DS13" s="30">
        <f>'Required Practical 10'!$I16</f>
        <v>0</v>
      </c>
      <c r="DT13" s="30">
        <f>'Required Practical 11'!$I16</f>
        <v>0</v>
      </c>
      <c r="DU13" s="30">
        <f>'Required Practical 12'!$I16</f>
        <v>0</v>
      </c>
      <c r="DV13" s="30">
        <f>'Teacher practical 1'!$I16</f>
        <v>0</v>
      </c>
      <c r="DW13" s="30">
        <f>'Teacher practical 2'!$I16</f>
        <v>0</v>
      </c>
      <c r="DX13" s="30">
        <f>'Teacher practical 3'!$I16</f>
        <v>0</v>
      </c>
      <c r="DY13" s="18"/>
      <c r="DZ13" s="30">
        <f>'Required Practical 1'!$J16</f>
        <v>0</v>
      </c>
      <c r="EA13" s="30">
        <f>'Required Practical 2'!$J16</f>
        <v>0</v>
      </c>
      <c r="EB13" s="30">
        <f>'Required Practical 3'!$J16</f>
        <v>0</v>
      </c>
      <c r="EC13" s="30">
        <f>'Required Practical 4'!$J16</f>
        <v>0</v>
      </c>
      <c r="ED13" s="30">
        <f>'Required Practical 5'!$J16</f>
        <v>0</v>
      </c>
      <c r="EE13" s="30">
        <f>'Required Practical 6'!$J16</f>
        <v>0</v>
      </c>
      <c r="EF13" s="30">
        <f>'Required Practical 7'!$J16</f>
        <v>0</v>
      </c>
      <c r="EG13" s="30">
        <f>'Required Practical 8'!$J16</f>
        <v>0</v>
      </c>
      <c r="EH13" s="30">
        <f>'Required Practical 9'!$J16</f>
        <v>0</v>
      </c>
      <c r="EI13" s="30">
        <f>'Required Practical 10'!$J16</f>
        <v>0</v>
      </c>
      <c r="EJ13" s="30">
        <f>'Required Practical 11'!$J16</f>
        <v>0</v>
      </c>
      <c r="EK13" s="30">
        <f>'Required Practical 12'!$J16</f>
        <v>0</v>
      </c>
      <c r="EL13" s="30">
        <f>'Teacher practical 1'!$J16</f>
        <v>0</v>
      </c>
      <c r="EM13" s="30">
        <f>'Teacher practical 2'!$J16</f>
        <v>0</v>
      </c>
      <c r="EN13" s="30">
        <f>'Teacher practical 3'!$J16</f>
        <v>0</v>
      </c>
      <c r="EO13" s="18"/>
      <c r="EP13" s="30">
        <f>'Required Practical 1'!$K16</f>
        <v>0</v>
      </c>
      <c r="EQ13" s="30">
        <f>'Required Practical 2'!$K16</f>
        <v>0</v>
      </c>
      <c r="ER13" s="30">
        <f>'Required Practical 3'!$K16</f>
        <v>0</v>
      </c>
      <c r="ES13" s="30">
        <f>'Required Practical 4'!$K16</f>
        <v>0</v>
      </c>
      <c r="ET13" s="30">
        <f>'Required Practical 5'!$K16</f>
        <v>0</v>
      </c>
      <c r="EU13" s="30">
        <f>'Required Practical 6'!$K16</f>
        <v>0</v>
      </c>
      <c r="EV13" s="30">
        <f>'Required Practical 7'!$K16</f>
        <v>0</v>
      </c>
      <c r="EW13" s="30">
        <f>'Required Practical 8'!$K16</f>
        <v>0</v>
      </c>
      <c r="EX13" s="30">
        <f>'Required Practical 9'!$K16</f>
        <v>0</v>
      </c>
      <c r="EY13" s="30">
        <f>'Required Practical 10'!$K16</f>
        <v>0</v>
      </c>
      <c r="EZ13" s="30">
        <f>'Required Practical 11'!$K16</f>
        <v>0</v>
      </c>
      <c r="FA13" s="30">
        <f>'Required Practical 12'!$K16</f>
        <v>0</v>
      </c>
      <c r="FB13" s="30">
        <f>'Teacher practical 1'!$K16</f>
        <v>0</v>
      </c>
      <c r="FC13" s="30">
        <f>'Teacher practical 2'!$K16</f>
        <v>0</v>
      </c>
      <c r="FD13" s="30">
        <f>'Teacher practical 3'!$K16</f>
        <v>0</v>
      </c>
      <c r="FE13" s="18"/>
      <c r="FF13" s="30">
        <f>'Required Practical 1'!$L16</f>
        <v>0</v>
      </c>
      <c r="FG13" s="30">
        <f>'Required Practical 2'!$L16</f>
        <v>0</v>
      </c>
      <c r="FH13" s="30">
        <f>'Required Practical 3'!$L16</f>
        <v>0</v>
      </c>
      <c r="FI13" s="30">
        <f>'Required Practical 4'!$L16</f>
        <v>0</v>
      </c>
      <c r="FJ13" s="30">
        <f>'Required Practical 5'!$L16</f>
        <v>0</v>
      </c>
      <c r="FK13" s="30">
        <f>'Required Practical 6'!$L16</f>
        <v>0</v>
      </c>
      <c r="FL13" s="30">
        <f>'Required Practical 7'!$L16</f>
        <v>0</v>
      </c>
      <c r="FM13" s="30">
        <f>'Required Practical 8'!$L16</f>
        <v>0</v>
      </c>
      <c r="FN13" s="30">
        <f>'Required Practical 9'!$L16</f>
        <v>0</v>
      </c>
      <c r="FO13" s="30">
        <f>'Required Practical 10'!$L16</f>
        <v>0</v>
      </c>
      <c r="FP13" s="30">
        <f>'Required Practical 11'!$L16</f>
        <v>0</v>
      </c>
      <c r="FQ13" s="30">
        <f>'Required Practical 12'!$L16</f>
        <v>0</v>
      </c>
      <c r="FR13" s="30">
        <f>'Teacher practical 1'!$L16</f>
        <v>0</v>
      </c>
      <c r="FS13" s="30">
        <f>'Teacher practical 2'!$L16</f>
        <v>0</v>
      </c>
      <c r="FT13" s="30">
        <f>'Teacher practical 3'!$L16</f>
        <v>0</v>
      </c>
    </row>
    <row r="14" spans="1:176" x14ac:dyDescent="0.25">
      <c r="A14" s="15" t="str">
        <f>Attendance!A14</f>
        <v>Student name 11</v>
      </c>
      <c r="B14" s="30">
        <f>'Required Practical 1'!$B17</f>
        <v>0</v>
      </c>
      <c r="C14" s="30">
        <f>'Required Practical 2'!$B17</f>
        <v>0</v>
      </c>
      <c r="D14" s="30">
        <f>'Required Practical 3'!$B17</f>
        <v>0</v>
      </c>
      <c r="E14" s="30">
        <f>'Required Practical 4'!$B17</f>
        <v>0</v>
      </c>
      <c r="F14" s="30">
        <f>'Required Practical 5'!$B17</f>
        <v>0</v>
      </c>
      <c r="G14" s="30">
        <f>'Required Practical 6'!$B17</f>
        <v>0</v>
      </c>
      <c r="H14" s="30">
        <f>'Required Practical 7'!$B17</f>
        <v>0</v>
      </c>
      <c r="I14" s="30">
        <f>'Required Practical 8'!$B17</f>
        <v>0</v>
      </c>
      <c r="J14" s="30">
        <f>'Required Practical 9'!$B17</f>
        <v>0</v>
      </c>
      <c r="K14" s="30">
        <f>'Required Practical 10'!$B17</f>
        <v>0</v>
      </c>
      <c r="L14" s="30">
        <f>'Required Practical 11'!$B17</f>
        <v>0</v>
      </c>
      <c r="M14" s="30">
        <f>'Required Practical 12'!$B17</f>
        <v>0</v>
      </c>
      <c r="N14" s="30">
        <f>'Teacher practical 1'!$B17</f>
        <v>0</v>
      </c>
      <c r="O14" s="30">
        <f>'Teacher practical 2'!$B17</f>
        <v>0</v>
      </c>
      <c r="P14" s="30">
        <f>'Teacher practical 3'!$B17</f>
        <v>0</v>
      </c>
      <c r="Q14" s="18"/>
      <c r="R14" s="30">
        <f>'Required Practical 1'!$C17</f>
        <v>0</v>
      </c>
      <c r="S14" s="30">
        <f>'Required Practical 2'!$C17</f>
        <v>0</v>
      </c>
      <c r="T14" s="30">
        <f>'Required Practical 3'!$C17</f>
        <v>0</v>
      </c>
      <c r="U14" s="30">
        <f>'Required Practical 4'!$C17</f>
        <v>0</v>
      </c>
      <c r="V14" s="30">
        <f>'Required Practical 5'!$C17</f>
        <v>0</v>
      </c>
      <c r="W14" s="30">
        <f>'Required Practical 6'!$C17</f>
        <v>0</v>
      </c>
      <c r="X14" s="30">
        <f>'Required Practical 7'!$C17</f>
        <v>0</v>
      </c>
      <c r="Y14" s="30">
        <f>'Required Practical 8'!$C17</f>
        <v>0</v>
      </c>
      <c r="Z14" s="30">
        <f>'Required Practical 9'!$C17</f>
        <v>0</v>
      </c>
      <c r="AA14" s="30">
        <f>'Required Practical 10'!$C17</f>
        <v>0</v>
      </c>
      <c r="AB14" s="30">
        <f>'Required Practical 11'!$C17</f>
        <v>0</v>
      </c>
      <c r="AC14" s="30">
        <f>'Required Practical 12'!$C17</f>
        <v>0</v>
      </c>
      <c r="AD14" s="30">
        <f>'Teacher practical 1'!$C17</f>
        <v>0</v>
      </c>
      <c r="AE14" s="30">
        <f>'Teacher practical 2'!$C17</f>
        <v>0</v>
      </c>
      <c r="AF14" s="30">
        <f>'Teacher practical 3'!$C17</f>
        <v>0</v>
      </c>
      <c r="AG14" s="18"/>
      <c r="AH14" s="30">
        <f>'Required Practical 1'!$D17</f>
        <v>0</v>
      </c>
      <c r="AI14" s="30">
        <f>'Required Practical 2'!$D17</f>
        <v>0</v>
      </c>
      <c r="AJ14" s="30">
        <f>'Required Practical 3'!$D17</f>
        <v>0</v>
      </c>
      <c r="AK14" s="30">
        <f>'Required Practical 4'!$D17</f>
        <v>0</v>
      </c>
      <c r="AL14" s="30">
        <f>'Required Practical 5'!$D17</f>
        <v>0</v>
      </c>
      <c r="AM14" s="30">
        <f>'Required Practical 6'!$D17</f>
        <v>0</v>
      </c>
      <c r="AN14" s="30">
        <f>'Required Practical 7'!$D17</f>
        <v>0</v>
      </c>
      <c r="AO14" s="30">
        <f>'Required Practical 8'!$D17</f>
        <v>0</v>
      </c>
      <c r="AP14" s="30">
        <f>'Required Practical 9'!$D17</f>
        <v>0</v>
      </c>
      <c r="AQ14" s="30">
        <f>'Required Practical 10'!$D17</f>
        <v>0</v>
      </c>
      <c r="AR14" s="30">
        <f>'Required Practical 11'!$D17</f>
        <v>0</v>
      </c>
      <c r="AS14" s="30">
        <f>'Required Practical 12'!$D17</f>
        <v>0</v>
      </c>
      <c r="AT14" s="30">
        <f>'Teacher practical 1'!$D17</f>
        <v>0</v>
      </c>
      <c r="AU14" s="30">
        <f>'Teacher practical 2'!$D17</f>
        <v>0</v>
      </c>
      <c r="AV14" s="30">
        <f>'Teacher practical 3'!$D17</f>
        <v>0</v>
      </c>
      <c r="AW14" s="18"/>
      <c r="AX14" s="30">
        <f>'Required Practical 1'!$E17</f>
        <v>0</v>
      </c>
      <c r="AY14" s="30">
        <f>'Required Practical 2'!$E17</f>
        <v>0</v>
      </c>
      <c r="AZ14" s="30">
        <f>'Required Practical 3'!$E17</f>
        <v>0</v>
      </c>
      <c r="BA14" s="30">
        <f>'Required Practical 4'!$E17</f>
        <v>0</v>
      </c>
      <c r="BB14" s="30">
        <f>'Required Practical 5'!$E17</f>
        <v>0</v>
      </c>
      <c r="BC14" s="30">
        <f>'Required Practical 6'!$E17</f>
        <v>0</v>
      </c>
      <c r="BD14" s="30">
        <f>'Required Practical 7'!$E17</f>
        <v>0</v>
      </c>
      <c r="BE14" s="30">
        <f>'Required Practical 8'!$E17</f>
        <v>0</v>
      </c>
      <c r="BF14" s="30">
        <f>'Required Practical 9'!$E17</f>
        <v>0</v>
      </c>
      <c r="BG14" s="30">
        <f>'Required Practical 10'!$E17</f>
        <v>0</v>
      </c>
      <c r="BH14" s="30">
        <f>'Required Practical 11'!$E17</f>
        <v>0</v>
      </c>
      <c r="BI14" s="30">
        <f>'Required Practical 12'!$E17</f>
        <v>0</v>
      </c>
      <c r="BJ14" s="30">
        <f>'Teacher practical 1'!$E17</f>
        <v>0</v>
      </c>
      <c r="BK14" s="30">
        <f>'Teacher practical 2'!$E17</f>
        <v>0</v>
      </c>
      <c r="BL14" s="30">
        <f>'Teacher practical 3'!$E17</f>
        <v>0</v>
      </c>
      <c r="BM14" s="18"/>
      <c r="BN14" s="30">
        <f>'Required Practical 1'!$F17</f>
        <v>0</v>
      </c>
      <c r="BO14" s="30">
        <f>'Required Practical 2'!$F17</f>
        <v>0</v>
      </c>
      <c r="BP14" s="30">
        <f>'Required Practical 3'!$F17</f>
        <v>0</v>
      </c>
      <c r="BQ14" s="30">
        <f>'Required Practical 4'!$F17</f>
        <v>0</v>
      </c>
      <c r="BR14" s="30">
        <f>'Required Practical 5'!$F17</f>
        <v>0</v>
      </c>
      <c r="BS14" s="30">
        <f>'Required Practical 6'!$F17</f>
        <v>0</v>
      </c>
      <c r="BT14" s="30">
        <f>'Required Practical 7'!$F17</f>
        <v>0</v>
      </c>
      <c r="BU14" s="30">
        <f>'Required Practical 8'!$F17</f>
        <v>0</v>
      </c>
      <c r="BV14" s="30">
        <f>'Required Practical 9'!$F17</f>
        <v>0</v>
      </c>
      <c r="BW14" s="30">
        <f>'Required Practical 10'!$F17</f>
        <v>0</v>
      </c>
      <c r="BX14" s="30">
        <f>'Required Practical 11'!$F17</f>
        <v>0</v>
      </c>
      <c r="BY14" s="30">
        <f>'Required Practical 12'!$F17</f>
        <v>0</v>
      </c>
      <c r="BZ14" s="30">
        <f>'Teacher practical 1'!$F17</f>
        <v>0</v>
      </c>
      <c r="CA14" s="30">
        <f>'Teacher practical 2'!$F17</f>
        <v>0</v>
      </c>
      <c r="CB14" s="30">
        <f>'Teacher practical 3'!$F17</f>
        <v>0</v>
      </c>
      <c r="CC14" s="18"/>
      <c r="CD14" s="30">
        <f>'Required Practical 1'!$G17</f>
        <v>0</v>
      </c>
      <c r="CE14" s="30">
        <f>'Required Practical 2'!$G17</f>
        <v>0</v>
      </c>
      <c r="CF14" s="30">
        <f>'Required Practical 3'!$G17</f>
        <v>0</v>
      </c>
      <c r="CG14" s="30">
        <f>'Required Practical 4'!$G17</f>
        <v>0</v>
      </c>
      <c r="CH14" s="30">
        <f>'Required Practical 5'!$G17</f>
        <v>0</v>
      </c>
      <c r="CI14" s="30">
        <f>'Required Practical 6'!$G17</f>
        <v>0</v>
      </c>
      <c r="CJ14" s="30">
        <f>'Required Practical 7'!$G17</f>
        <v>0</v>
      </c>
      <c r="CK14" s="30">
        <f>'Required Practical 8'!$G17</f>
        <v>0</v>
      </c>
      <c r="CL14" s="30">
        <f>'Required Practical 9'!$G17</f>
        <v>0</v>
      </c>
      <c r="CM14" s="30">
        <f>'Required Practical 10'!$G17</f>
        <v>0</v>
      </c>
      <c r="CN14" s="30">
        <f>'Required Practical 11'!$G17</f>
        <v>0</v>
      </c>
      <c r="CO14" s="30">
        <f>'Required Practical 12'!$G17</f>
        <v>0</v>
      </c>
      <c r="CP14" s="30">
        <f>'Teacher practical 1'!$G17</f>
        <v>0</v>
      </c>
      <c r="CQ14" s="30">
        <f>'Teacher practical 2'!$G17</f>
        <v>0</v>
      </c>
      <c r="CR14" s="30">
        <f>'Teacher practical 3'!$G17</f>
        <v>0</v>
      </c>
      <c r="CS14" s="18"/>
      <c r="CT14" s="30">
        <f>'Required Practical 1'!$H17</f>
        <v>0</v>
      </c>
      <c r="CU14" s="30">
        <f>'Required Practical 2'!$H17</f>
        <v>0</v>
      </c>
      <c r="CV14" s="30">
        <f>'Required Practical 3'!$H17</f>
        <v>0</v>
      </c>
      <c r="CW14" s="30">
        <f>'Required Practical 4'!$H17</f>
        <v>0</v>
      </c>
      <c r="CX14" s="30">
        <f>'Required Practical 5'!$H17</f>
        <v>0</v>
      </c>
      <c r="CY14" s="30">
        <f>'Required Practical 6'!$H17</f>
        <v>0</v>
      </c>
      <c r="CZ14" s="30">
        <f>'Required Practical 7'!$H17</f>
        <v>0</v>
      </c>
      <c r="DA14" s="30">
        <f>'Required Practical 8'!$H17</f>
        <v>0</v>
      </c>
      <c r="DB14" s="30">
        <f>'Required Practical 9'!$H17</f>
        <v>0</v>
      </c>
      <c r="DC14" s="30">
        <f>'Required Practical 10'!$H17</f>
        <v>0</v>
      </c>
      <c r="DD14" s="30">
        <f>'Required Practical 11'!$H17</f>
        <v>0</v>
      </c>
      <c r="DE14" s="30">
        <f>'Required Practical 12'!$H17</f>
        <v>0</v>
      </c>
      <c r="DF14" s="30">
        <f>'Teacher practical 1'!$H17</f>
        <v>0</v>
      </c>
      <c r="DG14" s="30">
        <f>'Teacher practical 2'!$H17</f>
        <v>0</v>
      </c>
      <c r="DH14" s="30">
        <f>'Teacher practical 3'!$H17</f>
        <v>0</v>
      </c>
      <c r="DI14" s="18"/>
      <c r="DJ14" s="30">
        <f>'Required Practical 1'!$I17</f>
        <v>0</v>
      </c>
      <c r="DK14" s="30">
        <f>'Required Practical 2'!$I17</f>
        <v>0</v>
      </c>
      <c r="DL14" s="30">
        <f>'Required Practical 3'!$I17</f>
        <v>0</v>
      </c>
      <c r="DM14" s="30">
        <f>'Required Practical 4'!$I17</f>
        <v>0</v>
      </c>
      <c r="DN14" s="30">
        <f>'Required Practical 5'!$I17</f>
        <v>0</v>
      </c>
      <c r="DO14" s="30">
        <f>'Required Practical 6'!$I17</f>
        <v>0</v>
      </c>
      <c r="DP14" s="30">
        <f>'Required Practical 7'!$I17</f>
        <v>0</v>
      </c>
      <c r="DQ14" s="30">
        <f>'Required Practical 8'!$I17</f>
        <v>0</v>
      </c>
      <c r="DR14" s="30">
        <f>'Required Practical 9'!$I17</f>
        <v>0</v>
      </c>
      <c r="DS14" s="30">
        <f>'Required Practical 10'!$I17</f>
        <v>0</v>
      </c>
      <c r="DT14" s="30">
        <f>'Required Practical 11'!$I17</f>
        <v>0</v>
      </c>
      <c r="DU14" s="30">
        <f>'Required Practical 12'!$I17</f>
        <v>0</v>
      </c>
      <c r="DV14" s="30">
        <f>'Teacher practical 1'!$I17</f>
        <v>0</v>
      </c>
      <c r="DW14" s="30">
        <f>'Teacher practical 2'!$I17</f>
        <v>0</v>
      </c>
      <c r="DX14" s="30">
        <f>'Teacher practical 3'!$I17</f>
        <v>0</v>
      </c>
      <c r="DY14" s="18"/>
      <c r="DZ14" s="30">
        <f>'Required Practical 1'!$J17</f>
        <v>0</v>
      </c>
      <c r="EA14" s="30">
        <f>'Required Practical 2'!$J17</f>
        <v>0</v>
      </c>
      <c r="EB14" s="30">
        <f>'Required Practical 3'!$J17</f>
        <v>0</v>
      </c>
      <c r="EC14" s="30">
        <f>'Required Practical 4'!$J17</f>
        <v>0</v>
      </c>
      <c r="ED14" s="30">
        <f>'Required Practical 5'!$J17</f>
        <v>0</v>
      </c>
      <c r="EE14" s="30">
        <f>'Required Practical 6'!$J17</f>
        <v>0</v>
      </c>
      <c r="EF14" s="30">
        <f>'Required Practical 7'!$J17</f>
        <v>0</v>
      </c>
      <c r="EG14" s="30">
        <f>'Required Practical 8'!$J17</f>
        <v>0</v>
      </c>
      <c r="EH14" s="30">
        <f>'Required Practical 9'!$J17</f>
        <v>0</v>
      </c>
      <c r="EI14" s="30">
        <f>'Required Practical 10'!$J17</f>
        <v>0</v>
      </c>
      <c r="EJ14" s="30">
        <f>'Required Practical 11'!$J17</f>
        <v>0</v>
      </c>
      <c r="EK14" s="30">
        <f>'Required Practical 12'!$J17</f>
        <v>0</v>
      </c>
      <c r="EL14" s="30">
        <f>'Teacher practical 1'!$J17</f>
        <v>0</v>
      </c>
      <c r="EM14" s="30">
        <f>'Teacher practical 2'!$J17</f>
        <v>0</v>
      </c>
      <c r="EN14" s="30">
        <f>'Teacher practical 3'!$J17</f>
        <v>0</v>
      </c>
      <c r="EO14" s="18"/>
      <c r="EP14" s="30">
        <f>'Required Practical 1'!$K17</f>
        <v>0</v>
      </c>
      <c r="EQ14" s="30">
        <f>'Required Practical 2'!$K17</f>
        <v>0</v>
      </c>
      <c r="ER14" s="30">
        <f>'Required Practical 3'!$K17</f>
        <v>0</v>
      </c>
      <c r="ES14" s="30">
        <f>'Required Practical 4'!$K17</f>
        <v>0</v>
      </c>
      <c r="ET14" s="30">
        <f>'Required Practical 5'!$K17</f>
        <v>0</v>
      </c>
      <c r="EU14" s="30">
        <f>'Required Practical 6'!$K17</f>
        <v>0</v>
      </c>
      <c r="EV14" s="30">
        <f>'Required Practical 7'!$K17</f>
        <v>0</v>
      </c>
      <c r="EW14" s="30">
        <f>'Required Practical 8'!$K17</f>
        <v>0</v>
      </c>
      <c r="EX14" s="30">
        <f>'Required Practical 9'!$K17</f>
        <v>0</v>
      </c>
      <c r="EY14" s="30">
        <f>'Required Practical 10'!$K17</f>
        <v>0</v>
      </c>
      <c r="EZ14" s="30">
        <f>'Required Practical 11'!$K17</f>
        <v>0</v>
      </c>
      <c r="FA14" s="30">
        <f>'Required Practical 12'!$K17</f>
        <v>0</v>
      </c>
      <c r="FB14" s="30">
        <f>'Teacher practical 1'!$K17</f>
        <v>0</v>
      </c>
      <c r="FC14" s="30">
        <f>'Teacher practical 2'!$K17</f>
        <v>0</v>
      </c>
      <c r="FD14" s="30">
        <f>'Teacher practical 3'!$K17</f>
        <v>0</v>
      </c>
      <c r="FE14" s="18"/>
      <c r="FF14" s="30">
        <f>'Required Practical 1'!$L17</f>
        <v>0</v>
      </c>
      <c r="FG14" s="30">
        <f>'Required Practical 2'!$L17</f>
        <v>0</v>
      </c>
      <c r="FH14" s="30">
        <f>'Required Practical 3'!$L17</f>
        <v>0</v>
      </c>
      <c r="FI14" s="30">
        <f>'Required Practical 4'!$L17</f>
        <v>0</v>
      </c>
      <c r="FJ14" s="30">
        <f>'Required Practical 5'!$L17</f>
        <v>0</v>
      </c>
      <c r="FK14" s="30">
        <f>'Required Practical 6'!$L17</f>
        <v>0</v>
      </c>
      <c r="FL14" s="30">
        <f>'Required Practical 7'!$L17</f>
        <v>0</v>
      </c>
      <c r="FM14" s="30">
        <f>'Required Practical 8'!$L17</f>
        <v>0</v>
      </c>
      <c r="FN14" s="30">
        <f>'Required Practical 9'!$L17</f>
        <v>0</v>
      </c>
      <c r="FO14" s="30">
        <f>'Required Practical 10'!$L17</f>
        <v>0</v>
      </c>
      <c r="FP14" s="30">
        <f>'Required Practical 11'!$L17</f>
        <v>0</v>
      </c>
      <c r="FQ14" s="30">
        <f>'Required Practical 12'!$L17</f>
        <v>0</v>
      </c>
      <c r="FR14" s="30">
        <f>'Teacher practical 1'!$L17</f>
        <v>0</v>
      </c>
      <c r="FS14" s="30">
        <f>'Teacher practical 2'!$L17</f>
        <v>0</v>
      </c>
      <c r="FT14" s="30">
        <f>'Teacher practical 3'!$L17</f>
        <v>0</v>
      </c>
    </row>
    <row r="15" spans="1:176" x14ac:dyDescent="0.25">
      <c r="A15" s="15" t="str">
        <f>Attendance!A15</f>
        <v>Student name 12</v>
      </c>
      <c r="B15" s="30">
        <f>'Required Practical 1'!$B18</f>
        <v>0</v>
      </c>
      <c r="C15" s="30">
        <f>'Required Practical 2'!$B18</f>
        <v>0</v>
      </c>
      <c r="D15" s="30">
        <f>'Required Practical 3'!$B18</f>
        <v>0</v>
      </c>
      <c r="E15" s="30">
        <f>'Required Practical 4'!$B18</f>
        <v>0</v>
      </c>
      <c r="F15" s="30">
        <f>'Required Practical 5'!$B18</f>
        <v>0</v>
      </c>
      <c r="G15" s="30">
        <f>'Required Practical 6'!$B18</f>
        <v>0</v>
      </c>
      <c r="H15" s="30">
        <f>'Required Practical 7'!$B18</f>
        <v>0</v>
      </c>
      <c r="I15" s="30">
        <f>'Required Practical 8'!$B18</f>
        <v>0</v>
      </c>
      <c r="J15" s="30">
        <f>'Required Practical 9'!$B18</f>
        <v>0</v>
      </c>
      <c r="K15" s="30">
        <f>'Required Practical 10'!$B18</f>
        <v>0</v>
      </c>
      <c r="L15" s="30">
        <f>'Required Practical 11'!$B18</f>
        <v>0</v>
      </c>
      <c r="M15" s="30">
        <f>'Required Practical 12'!$B18</f>
        <v>0</v>
      </c>
      <c r="N15" s="30">
        <f>'Teacher practical 1'!$B18</f>
        <v>0</v>
      </c>
      <c r="O15" s="30">
        <f>'Teacher practical 2'!$B18</f>
        <v>0</v>
      </c>
      <c r="P15" s="30">
        <f>'Teacher practical 3'!$B18</f>
        <v>0</v>
      </c>
      <c r="Q15" s="18"/>
      <c r="R15" s="30">
        <f>'Required Practical 1'!$C18</f>
        <v>0</v>
      </c>
      <c r="S15" s="30">
        <f>'Required Practical 2'!$C18</f>
        <v>0</v>
      </c>
      <c r="T15" s="30">
        <f>'Required Practical 3'!$C18</f>
        <v>0</v>
      </c>
      <c r="U15" s="30">
        <f>'Required Practical 4'!$C18</f>
        <v>0</v>
      </c>
      <c r="V15" s="30">
        <f>'Required Practical 5'!$C18</f>
        <v>0</v>
      </c>
      <c r="W15" s="30">
        <f>'Required Practical 6'!$C18</f>
        <v>0</v>
      </c>
      <c r="X15" s="30">
        <f>'Required Practical 7'!$C18</f>
        <v>0</v>
      </c>
      <c r="Y15" s="30">
        <f>'Required Practical 8'!$C18</f>
        <v>0</v>
      </c>
      <c r="Z15" s="30">
        <f>'Required Practical 9'!$C18</f>
        <v>0</v>
      </c>
      <c r="AA15" s="30">
        <f>'Required Practical 10'!$C18</f>
        <v>0</v>
      </c>
      <c r="AB15" s="30">
        <f>'Required Practical 11'!$C18</f>
        <v>0</v>
      </c>
      <c r="AC15" s="30">
        <f>'Required Practical 12'!$C18</f>
        <v>0</v>
      </c>
      <c r="AD15" s="30">
        <f>'Teacher practical 1'!$C18</f>
        <v>0</v>
      </c>
      <c r="AE15" s="30">
        <f>'Teacher practical 2'!$C18</f>
        <v>0</v>
      </c>
      <c r="AF15" s="30">
        <f>'Teacher practical 3'!$C18</f>
        <v>0</v>
      </c>
      <c r="AG15" s="18"/>
      <c r="AH15" s="30">
        <f>'Required Practical 1'!$D18</f>
        <v>0</v>
      </c>
      <c r="AI15" s="30">
        <f>'Required Practical 2'!$D18</f>
        <v>0</v>
      </c>
      <c r="AJ15" s="30">
        <f>'Required Practical 3'!$D18</f>
        <v>0</v>
      </c>
      <c r="AK15" s="30">
        <f>'Required Practical 4'!$D18</f>
        <v>0</v>
      </c>
      <c r="AL15" s="30">
        <f>'Required Practical 5'!$D18</f>
        <v>0</v>
      </c>
      <c r="AM15" s="30">
        <f>'Required Practical 6'!$D18</f>
        <v>0</v>
      </c>
      <c r="AN15" s="30">
        <f>'Required Practical 7'!$D18</f>
        <v>0</v>
      </c>
      <c r="AO15" s="30">
        <f>'Required Practical 8'!$D18</f>
        <v>0</v>
      </c>
      <c r="AP15" s="30">
        <f>'Required Practical 9'!$D18</f>
        <v>0</v>
      </c>
      <c r="AQ15" s="30">
        <f>'Required Practical 10'!$D18</f>
        <v>0</v>
      </c>
      <c r="AR15" s="30">
        <f>'Required Practical 11'!$D18</f>
        <v>0</v>
      </c>
      <c r="AS15" s="30">
        <f>'Required Practical 12'!$D18</f>
        <v>0</v>
      </c>
      <c r="AT15" s="30">
        <f>'Teacher practical 1'!$D18</f>
        <v>0</v>
      </c>
      <c r="AU15" s="30">
        <f>'Teacher practical 2'!$D18</f>
        <v>0</v>
      </c>
      <c r="AV15" s="30">
        <f>'Teacher practical 3'!$D18</f>
        <v>0</v>
      </c>
      <c r="AW15" s="18"/>
      <c r="AX15" s="30">
        <f>'Required Practical 1'!$E18</f>
        <v>0</v>
      </c>
      <c r="AY15" s="30">
        <f>'Required Practical 2'!$E18</f>
        <v>0</v>
      </c>
      <c r="AZ15" s="30">
        <f>'Required Practical 3'!$E18</f>
        <v>0</v>
      </c>
      <c r="BA15" s="30">
        <f>'Required Practical 4'!$E18</f>
        <v>0</v>
      </c>
      <c r="BB15" s="30">
        <f>'Required Practical 5'!$E18</f>
        <v>0</v>
      </c>
      <c r="BC15" s="30">
        <f>'Required Practical 6'!$E18</f>
        <v>0</v>
      </c>
      <c r="BD15" s="30">
        <f>'Required Practical 7'!$E18</f>
        <v>0</v>
      </c>
      <c r="BE15" s="30">
        <f>'Required Practical 8'!$E18</f>
        <v>0</v>
      </c>
      <c r="BF15" s="30">
        <f>'Required Practical 9'!$E18</f>
        <v>0</v>
      </c>
      <c r="BG15" s="30">
        <f>'Required Practical 10'!$E18</f>
        <v>0</v>
      </c>
      <c r="BH15" s="30">
        <f>'Required Practical 11'!$E18</f>
        <v>0</v>
      </c>
      <c r="BI15" s="30">
        <f>'Required Practical 12'!$E18</f>
        <v>0</v>
      </c>
      <c r="BJ15" s="30">
        <f>'Teacher practical 1'!$E18</f>
        <v>0</v>
      </c>
      <c r="BK15" s="30">
        <f>'Teacher practical 2'!$E18</f>
        <v>0</v>
      </c>
      <c r="BL15" s="30">
        <f>'Teacher practical 3'!$E18</f>
        <v>0</v>
      </c>
      <c r="BM15" s="18"/>
      <c r="BN15" s="30">
        <f>'Required Practical 1'!$F18</f>
        <v>0</v>
      </c>
      <c r="BO15" s="30">
        <f>'Required Practical 2'!$F18</f>
        <v>0</v>
      </c>
      <c r="BP15" s="30">
        <f>'Required Practical 3'!$F18</f>
        <v>0</v>
      </c>
      <c r="BQ15" s="30">
        <f>'Required Practical 4'!$F18</f>
        <v>0</v>
      </c>
      <c r="BR15" s="30">
        <f>'Required Practical 5'!$F18</f>
        <v>0</v>
      </c>
      <c r="BS15" s="30">
        <f>'Required Practical 6'!$F18</f>
        <v>0</v>
      </c>
      <c r="BT15" s="30">
        <f>'Required Practical 7'!$F18</f>
        <v>0</v>
      </c>
      <c r="BU15" s="30">
        <f>'Required Practical 8'!$F18</f>
        <v>0</v>
      </c>
      <c r="BV15" s="30">
        <f>'Required Practical 9'!$F18</f>
        <v>0</v>
      </c>
      <c r="BW15" s="30">
        <f>'Required Practical 10'!$F18</f>
        <v>0</v>
      </c>
      <c r="BX15" s="30">
        <f>'Required Practical 11'!$F18</f>
        <v>0</v>
      </c>
      <c r="BY15" s="30">
        <f>'Required Practical 12'!$F18</f>
        <v>0</v>
      </c>
      <c r="BZ15" s="30">
        <f>'Teacher practical 1'!$F18</f>
        <v>0</v>
      </c>
      <c r="CA15" s="30">
        <f>'Teacher practical 2'!$F18</f>
        <v>0</v>
      </c>
      <c r="CB15" s="30">
        <f>'Teacher practical 3'!$F18</f>
        <v>0</v>
      </c>
      <c r="CC15" s="18"/>
      <c r="CD15" s="30">
        <f>'Required Practical 1'!$G18</f>
        <v>0</v>
      </c>
      <c r="CE15" s="30">
        <f>'Required Practical 2'!$G18</f>
        <v>0</v>
      </c>
      <c r="CF15" s="30">
        <f>'Required Practical 3'!$G18</f>
        <v>0</v>
      </c>
      <c r="CG15" s="30">
        <f>'Required Practical 4'!$G18</f>
        <v>0</v>
      </c>
      <c r="CH15" s="30">
        <f>'Required Practical 5'!$G18</f>
        <v>0</v>
      </c>
      <c r="CI15" s="30">
        <f>'Required Practical 6'!$G18</f>
        <v>0</v>
      </c>
      <c r="CJ15" s="30">
        <f>'Required Practical 7'!$G18</f>
        <v>0</v>
      </c>
      <c r="CK15" s="30">
        <f>'Required Practical 8'!$G18</f>
        <v>0</v>
      </c>
      <c r="CL15" s="30">
        <f>'Required Practical 9'!$G18</f>
        <v>0</v>
      </c>
      <c r="CM15" s="30">
        <f>'Required Practical 10'!$G18</f>
        <v>0</v>
      </c>
      <c r="CN15" s="30">
        <f>'Required Practical 11'!$G18</f>
        <v>0</v>
      </c>
      <c r="CO15" s="30">
        <f>'Required Practical 12'!$G18</f>
        <v>0</v>
      </c>
      <c r="CP15" s="30">
        <f>'Teacher practical 1'!$G18</f>
        <v>0</v>
      </c>
      <c r="CQ15" s="30">
        <f>'Teacher practical 2'!$G18</f>
        <v>0</v>
      </c>
      <c r="CR15" s="30">
        <f>'Teacher practical 3'!$G18</f>
        <v>0</v>
      </c>
      <c r="CS15" s="18"/>
      <c r="CT15" s="30">
        <f>'Required Practical 1'!$H18</f>
        <v>0</v>
      </c>
      <c r="CU15" s="30">
        <f>'Required Practical 2'!$H18</f>
        <v>0</v>
      </c>
      <c r="CV15" s="30">
        <f>'Required Practical 3'!$H18</f>
        <v>0</v>
      </c>
      <c r="CW15" s="30">
        <f>'Required Practical 4'!$H18</f>
        <v>0</v>
      </c>
      <c r="CX15" s="30">
        <f>'Required Practical 5'!$H18</f>
        <v>0</v>
      </c>
      <c r="CY15" s="30">
        <f>'Required Practical 6'!$H18</f>
        <v>0</v>
      </c>
      <c r="CZ15" s="30">
        <f>'Required Practical 7'!$H18</f>
        <v>0</v>
      </c>
      <c r="DA15" s="30">
        <f>'Required Practical 8'!$H18</f>
        <v>0</v>
      </c>
      <c r="DB15" s="30">
        <f>'Required Practical 9'!$H18</f>
        <v>0</v>
      </c>
      <c r="DC15" s="30">
        <f>'Required Practical 10'!$H18</f>
        <v>0</v>
      </c>
      <c r="DD15" s="30">
        <f>'Required Practical 11'!$H18</f>
        <v>0</v>
      </c>
      <c r="DE15" s="30">
        <f>'Required Practical 12'!$H18</f>
        <v>0</v>
      </c>
      <c r="DF15" s="30">
        <f>'Teacher practical 1'!$H18</f>
        <v>0</v>
      </c>
      <c r="DG15" s="30">
        <f>'Teacher practical 2'!$H18</f>
        <v>0</v>
      </c>
      <c r="DH15" s="30">
        <f>'Teacher practical 3'!$H18</f>
        <v>0</v>
      </c>
      <c r="DI15" s="18"/>
      <c r="DJ15" s="30">
        <f>'Required Practical 1'!$I18</f>
        <v>0</v>
      </c>
      <c r="DK15" s="30">
        <f>'Required Practical 2'!$I18</f>
        <v>0</v>
      </c>
      <c r="DL15" s="30">
        <f>'Required Practical 3'!$I18</f>
        <v>0</v>
      </c>
      <c r="DM15" s="30">
        <f>'Required Practical 4'!$I18</f>
        <v>0</v>
      </c>
      <c r="DN15" s="30">
        <f>'Required Practical 5'!$I18</f>
        <v>0</v>
      </c>
      <c r="DO15" s="30">
        <f>'Required Practical 6'!$I18</f>
        <v>0</v>
      </c>
      <c r="DP15" s="30">
        <f>'Required Practical 7'!$I18</f>
        <v>0</v>
      </c>
      <c r="DQ15" s="30">
        <f>'Required Practical 8'!$I18</f>
        <v>0</v>
      </c>
      <c r="DR15" s="30">
        <f>'Required Practical 9'!$I18</f>
        <v>0</v>
      </c>
      <c r="DS15" s="30">
        <f>'Required Practical 10'!$I18</f>
        <v>0</v>
      </c>
      <c r="DT15" s="30">
        <f>'Required Practical 11'!$I18</f>
        <v>0</v>
      </c>
      <c r="DU15" s="30">
        <f>'Required Practical 12'!$I18</f>
        <v>0</v>
      </c>
      <c r="DV15" s="30">
        <f>'Teacher practical 1'!$I18</f>
        <v>0</v>
      </c>
      <c r="DW15" s="30">
        <f>'Teacher practical 2'!$I18</f>
        <v>0</v>
      </c>
      <c r="DX15" s="30">
        <f>'Teacher practical 3'!$I18</f>
        <v>0</v>
      </c>
      <c r="DY15" s="18"/>
      <c r="DZ15" s="30">
        <f>'Required Practical 1'!$J18</f>
        <v>0</v>
      </c>
      <c r="EA15" s="30">
        <f>'Required Practical 2'!$J18</f>
        <v>0</v>
      </c>
      <c r="EB15" s="30">
        <f>'Required Practical 3'!$J18</f>
        <v>0</v>
      </c>
      <c r="EC15" s="30">
        <f>'Required Practical 4'!$J18</f>
        <v>0</v>
      </c>
      <c r="ED15" s="30">
        <f>'Required Practical 5'!$J18</f>
        <v>0</v>
      </c>
      <c r="EE15" s="30">
        <f>'Required Practical 6'!$J18</f>
        <v>0</v>
      </c>
      <c r="EF15" s="30">
        <f>'Required Practical 7'!$J18</f>
        <v>0</v>
      </c>
      <c r="EG15" s="30">
        <f>'Required Practical 8'!$J18</f>
        <v>0</v>
      </c>
      <c r="EH15" s="30">
        <f>'Required Practical 9'!$J18</f>
        <v>0</v>
      </c>
      <c r="EI15" s="30">
        <f>'Required Practical 10'!$J18</f>
        <v>0</v>
      </c>
      <c r="EJ15" s="30">
        <f>'Required Practical 11'!$J18</f>
        <v>0</v>
      </c>
      <c r="EK15" s="30">
        <f>'Required Practical 12'!$J18</f>
        <v>0</v>
      </c>
      <c r="EL15" s="30">
        <f>'Teacher practical 1'!$J18</f>
        <v>0</v>
      </c>
      <c r="EM15" s="30">
        <f>'Teacher practical 2'!$J18</f>
        <v>0</v>
      </c>
      <c r="EN15" s="30">
        <f>'Teacher practical 3'!$J18</f>
        <v>0</v>
      </c>
      <c r="EO15" s="18"/>
      <c r="EP15" s="30">
        <f>'Required Practical 1'!$K18</f>
        <v>0</v>
      </c>
      <c r="EQ15" s="30">
        <f>'Required Practical 2'!$K18</f>
        <v>0</v>
      </c>
      <c r="ER15" s="30">
        <f>'Required Practical 3'!$K18</f>
        <v>0</v>
      </c>
      <c r="ES15" s="30">
        <f>'Required Practical 4'!$K18</f>
        <v>0</v>
      </c>
      <c r="ET15" s="30">
        <f>'Required Practical 5'!$K18</f>
        <v>0</v>
      </c>
      <c r="EU15" s="30">
        <f>'Required Practical 6'!$K18</f>
        <v>0</v>
      </c>
      <c r="EV15" s="30">
        <f>'Required Practical 7'!$K18</f>
        <v>0</v>
      </c>
      <c r="EW15" s="30">
        <f>'Required Practical 8'!$K18</f>
        <v>0</v>
      </c>
      <c r="EX15" s="30">
        <f>'Required Practical 9'!$K18</f>
        <v>0</v>
      </c>
      <c r="EY15" s="30">
        <f>'Required Practical 10'!$K18</f>
        <v>0</v>
      </c>
      <c r="EZ15" s="30">
        <f>'Required Practical 11'!$K18</f>
        <v>0</v>
      </c>
      <c r="FA15" s="30">
        <f>'Required Practical 12'!$K18</f>
        <v>0</v>
      </c>
      <c r="FB15" s="30">
        <f>'Teacher practical 1'!$K18</f>
        <v>0</v>
      </c>
      <c r="FC15" s="30">
        <f>'Teacher practical 2'!$K18</f>
        <v>0</v>
      </c>
      <c r="FD15" s="30">
        <f>'Teacher practical 3'!$K18</f>
        <v>0</v>
      </c>
      <c r="FE15" s="18"/>
      <c r="FF15" s="30">
        <f>'Required Practical 1'!$L18</f>
        <v>0</v>
      </c>
      <c r="FG15" s="30">
        <f>'Required Practical 2'!$L18</f>
        <v>0</v>
      </c>
      <c r="FH15" s="30">
        <f>'Required Practical 3'!$L18</f>
        <v>0</v>
      </c>
      <c r="FI15" s="30">
        <f>'Required Practical 4'!$L18</f>
        <v>0</v>
      </c>
      <c r="FJ15" s="30">
        <f>'Required Practical 5'!$L18</f>
        <v>0</v>
      </c>
      <c r="FK15" s="30">
        <f>'Required Practical 6'!$L18</f>
        <v>0</v>
      </c>
      <c r="FL15" s="30">
        <f>'Required Practical 7'!$L18</f>
        <v>0</v>
      </c>
      <c r="FM15" s="30">
        <f>'Required Practical 8'!$L18</f>
        <v>0</v>
      </c>
      <c r="FN15" s="30">
        <f>'Required Practical 9'!$L18</f>
        <v>0</v>
      </c>
      <c r="FO15" s="30">
        <f>'Required Practical 10'!$L18</f>
        <v>0</v>
      </c>
      <c r="FP15" s="30">
        <f>'Required Practical 11'!$L18</f>
        <v>0</v>
      </c>
      <c r="FQ15" s="30">
        <f>'Required Practical 12'!$L18</f>
        <v>0</v>
      </c>
      <c r="FR15" s="30">
        <f>'Teacher practical 1'!$L18</f>
        <v>0</v>
      </c>
      <c r="FS15" s="30">
        <f>'Teacher practical 2'!$L18</f>
        <v>0</v>
      </c>
      <c r="FT15" s="30">
        <f>'Teacher practical 3'!$L18</f>
        <v>0</v>
      </c>
    </row>
    <row r="16" spans="1:176" x14ac:dyDescent="0.25">
      <c r="A16" s="15" t="str">
        <f>Attendance!A16</f>
        <v>Student name 13</v>
      </c>
      <c r="B16" s="30">
        <f>'Required Practical 1'!$B19</f>
        <v>0</v>
      </c>
      <c r="C16" s="30">
        <f>'Required Practical 2'!$B19</f>
        <v>0</v>
      </c>
      <c r="D16" s="30">
        <f>'Required Practical 3'!$B19</f>
        <v>0</v>
      </c>
      <c r="E16" s="30">
        <f>'Required Practical 4'!$B19</f>
        <v>0</v>
      </c>
      <c r="F16" s="30">
        <f>'Required Practical 5'!$B19</f>
        <v>0</v>
      </c>
      <c r="G16" s="30">
        <f>'Required Practical 6'!$B19</f>
        <v>0</v>
      </c>
      <c r="H16" s="30">
        <f>'Required Practical 7'!$B19</f>
        <v>0</v>
      </c>
      <c r="I16" s="30">
        <f>'Required Practical 8'!$B19</f>
        <v>0</v>
      </c>
      <c r="J16" s="30">
        <f>'Required Practical 9'!$B19</f>
        <v>0</v>
      </c>
      <c r="K16" s="30">
        <f>'Required Practical 10'!$B19</f>
        <v>0</v>
      </c>
      <c r="L16" s="30">
        <f>'Required Practical 11'!$B19</f>
        <v>0</v>
      </c>
      <c r="M16" s="30">
        <f>'Required Practical 12'!$B19</f>
        <v>0</v>
      </c>
      <c r="N16" s="30">
        <f>'Teacher practical 1'!$B19</f>
        <v>0</v>
      </c>
      <c r="O16" s="30">
        <f>'Teacher practical 2'!$B19</f>
        <v>0</v>
      </c>
      <c r="P16" s="30">
        <f>'Teacher practical 3'!$B19</f>
        <v>0</v>
      </c>
      <c r="Q16" s="18"/>
      <c r="R16" s="30">
        <f>'Required Practical 1'!$C19</f>
        <v>0</v>
      </c>
      <c r="S16" s="30">
        <f>'Required Practical 2'!$C19</f>
        <v>0</v>
      </c>
      <c r="T16" s="30">
        <f>'Required Practical 3'!$C19</f>
        <v>0</v>
      </c>
      <c r="U16" s="30">
        <f>'Required Practical 4'!$C19</f>
        <v>0</v>
      </c>
      <c r="V16" s="30">
        <f>'Required Practical 5'!$C19</f>
        <v>0</v>
      </c>
      <c r="W16" s="30">
        <f>'Required Practical 6'!$C19</f>
        <v>0</v>
      </c>
      <c r="X16" s="30">
        <f>'Required Practical 7'!$C19</f>
        <v>0</v>
      </c>
      <c r="Y16" s="30">
        <f>'Required Practical 8'!$C19</f>
        <v>0</v>
      </c>
      <c r="Z16" s="30">
        <f>'Required Practical 9'!$C19</f>
        <v>0</v>
      </c>
      <c r="AA16" s="30">
        <f>'Required Practical 10'!$C19</f>
        <v>0</v>
      </c>
      <c r="AB16" s="30">
        <f>'Required Practical 11'!$C19</f>
        <v>0</v>
      </c>
      <c r="AC16" s="30">
        <f>'Required Practical 12'!$C19</f>
        <v>0</v>
      </c>
      <c r="AD16" s="30">
        <f>'Teacher practical 1'!$C19</f>
        <v>0</v>
      </c>
      <c r="AE16" s="30">
        <f>'Teacher practical 2'!$C19</f>
        <v>0</v>
      </c>
      <c r="AF16" s="30">
        <f>'Teacher practical 3'!$C19</f>
        <v>0</v>
      </c>
      <c r="AG16" s="18"/>
      <c r="AH16" s="30">
        <f>'Required Practical 1'!$D19</f>
        <v>0</v>
      </c>
      <c r="AI16" s="30">
        <f>'Required Practical 2'!$D19</f>
        <v>0</v>
      </c>
      <c r="AJ16" s="30">
        <f>'Required Practical 3'!$D19</f>
        <v>0</v>
      </c>
      <c r="AK16" s="30">
        <f>'Required Practical 4'!$D19</f>
        <v>0</v>
      </c>
      <c r="AL16" s="30">
        <f>'Required Practical 5'!$D19</f>
        <v>0</v>
      </c>
      <c r="AM16" s="30">
        <f>'Required Practical 6'!$D19</f>
        <v>0</v>
      </c>
      <c r="AN16" s="30">
        <f>'Required Practical 7'!$D19</f>
        <v>0</v>
      </c>
      <c r="AO16" s="30">
        <f>'Required Practical 8'!$D19</f>
        <v>0</v>
      </c>
      <c r="AP16" s="30">
        <f>'Required Practical 9'!$D19</f>
        <v>0</v>
      </c>
      <c r="AQ16" s="30">
        <f>'Required Practical 10'!$D19</f>
        <v>0</v>
      </c>
      <c r="AR16" s="30">
        <f>'Required Practical 11'!$D19</f>
        <v>0</v>
      </c>
      <c r="AS16" s="30">
        <f>'Required Practical 12'!$D19</f>
        <v>0</v>
      </c>
      <c r="AT16" s="30">
        <f>'Teacher practical 1'!$D19</f>
        <v>0</v>
      </c>
      <c r="AU16" s="30">
        <f>'Teacher practical 2'!$D19</f>
        <v>0</v>
      </c>
      <c r="AV16" s="30">
        <f>'Teacher practical 3'!$D19</f>
        <v>0</v>
      </c>
      <c r="AW16" s="18"/>
      <c r="AX16" s="30">
        <f>'Required Practical 1'!$E19</f>
        <v>0</v>
      </c>
      <c r="AY16" s="30">
        <f>'Required Practical 2'!$E19</f>
        <v>0</v>
      </c>
      <c r="AZ16" s="30">
        <f>'Required Practical 3'!$E19</f>
        <v>0</v>
      </c>
      <c r="BA16" s="30">
        <f>'Required Practical 4'!$E19</f>
        <v>0</v>
      </c>
      <c r="BB16" s="30">
        <f>'Required Practical 5'!$E19</f>
        <v>0</v>
      </c>
      <c r="BC16" s="30">
        <f>'Required Practical 6'!$E19</f>
        <v>0</v>
      </c>
      <c r="BD16" s="30">
        <f>'Required Practical 7'!$E19</f>
        <v>0</v>
      </c>
      <c r="BE16" s="30">
        <f>'Required Practical 8'!$E19</f>
        <v>0</v>
      </c>
      <c r="BF16" s="30">
        <f>'Required Practical 9'!$E19</f>
        <v>0</v>
      </c>
      <c r="BG16" s="30">
        <f>'Required Practical 10'!$E19</f>
        <v>0</v>
      </c>
      <c r="BH16" s="30">
        <f>'Required Practical 11'!$E19</f>
        <v>0</v>
      </c>
      <c r="BI16" s="30">
        <f>'Required Practical 12'!$E19</f>
        <v>0</v>
      </c>
      <c r="BJ16" s="30">
        <f>'Teacher practical 1'!$E19</f>
        <v>0</v>
      </c>
      <c r="BK16" s="30">
        <f>'Teacher practical 2'!$E19</f>
        <v>0</v>
      </c>
      <c r="BL16" s="30">
        <f>'Teacher practical 3'!$E19</f>
        <v>0</v>
      </c>
      <c r="BM16" s="18"/>
      <c r="BN16" s="30">
        <f>'Required Practical 1'!$F19</f>
        <v>0</v>
      </c>
      <c r="BO16" s="30">
        <f>'Required Practical 2'!$F19</f>
        <v>0</v>
      </c>
      <c r="BP16" s="30">
        <f>'Required Practical 3'!$F19</f>
        <v>0</v>
      </c>
      <c r="BQ16" s="30">
        <f>'Required Practical 4'!$F19</f>
        <v>0</v>
      </c>
      <c r="BR16" s="30">
        <f>'Required Practical 5'!$F19</f>
        <v>0</v>
      </c>
      <c r="BS16" s="30">
        <f>'Required Practical 6'!$F19</f>
        <v>0</v>
      </c>
      <c r="BT16" s="30">
        <f>'Required Practical 7'!$F19</f>
        <v>0</v>
      </c>
      <c r="BU16" s="30">
        <f>'Required Practical 8'!$F19</f>
        <v>0</v>
      </c>
      <c r="BV16" s="30">
        <f>'Required Practical 9'!$F19</f>
        <v>0</v>
      </c>
      <c r="BW16" s="30">
        <f>'Required Practical 10'!$F19</f>
        <v>0</v>
      </c>
      <c r="BX16" s="30">
        <f>'Required Practical 11'!$F19</f>
        <v>0</v>
      </c>
      <c r="BY16" s="30">
        <f>'Required Practical 12'!$F19</f>
        <v>0</v>
      </c>
      <c r="BZ16" s="30">
        <f>'Teacher practical 1'!$F19</f>
        <v>0</v>
      </c>
      <c r="CA16" s="30">
        <f>'Teacher practical 2'!$F19</f>
        <v>0</v>
      </c>
      <c r="CB16" s="30">
        <f>'Teacher practical 3'!$F19</f>
        <v>0</v>
      </c>
      <c r="CC16" s="18"/>
      <c r="CD16" s="30">
        <f>'Required Practical 1'!$G19</f>
        <v>0</v>
      </c>
      <c r="CE16" s="30">
        <f>'Required Practical 2'!$G19</f>
        <v>0</v>
      </c>
      <c r="CF16" s="30">
        <f>'Required Practical 3'!$G19</f>
        <v>0</v>
      </c>
      <c r="CG16" s="30">
        <f>'Required Practical 4'!$G19</f>
        <v>0</v>
      </c>
      <c r="CH16" s="30">
        <f>'Required Practical 5'!$G19</f>
        <v>0</v>
      </c>
      <c r="CI16" s="30">
        <f>'Required Practical 6'!$G19</f>
        <v>0</v>
      </c>
      <c r="CJ16" s="30">
        <f>'Required Practical 7'!$G19</f>
        <v>0</v>
      </c>
      <c r="CK16" s="30">
        <f>'Required Practical 8'!$G19</f>
        <v>0</v>
      </c>
      <c r="CL16" s="30">
        <f>'Required Practical 9'!$G19</f>
        <v>0</v>
      </c>
      <c r="CM16" s="30">
        <f>'Required Practical 10'!$G19</f>
        <v>0</v>
      </c>
      <c r="CN16" s="30">
        <f>'Required Practical 11'!$G19</f>
        <v>0</v>
      </c>
      <c r="CO16" s="30">
        <f>'Required Practical 12'!$G19</f>
        <v>0</v>
      </c>
      <c r="CP16" s="30">
        <f>'Teacher practical 1'!$G19</f>
        <v>0</v>
      </c>
      <c r="CQ16" s="30">
        <f>'Teacher practical 2'!$G19</f>
        <v>0</v>
      </c>
      <c r="CR16" s="30">
        <f>'Teacher practical 3'!$G19</f>
        <v>0</v>
      </c>
      <c r="CS16" s="18"/>
      <c r="CT16" s="30">
        <f>'Required Practical 1'!$H19</f>
        <v>0</v>
      </c>
      <c r="CU16" s="30">
        <f>'Required Practical 2'!$H19</f>
        <v>0</v>
      </c>
      <c r="CV16" s="30">
        <f>'Required Practical 3'!$H19</f>
        <v>0</v>
      </c>
      <c r="CW16" s="30">
        <f>'Required Practical 4'!$H19</f>
        <v>0</v>
      </c>
      <c r="CX16" s="30">
        <f>'Required Practical 5'!$H19</f>
        <v>0</v>
      </c>
      <c r="CY16" s="30">
        <f>'Required Practical 6'!$H19</f>
        <v>0</v>
      </c>
      <c r="CZ16" s="30">
        <f>'Required Practical 7'!$H19</f>
        <v>0</v>
      </c>
      <c r="DA16" s="30">
        <f>'Required Practical 8'!$H19</f>
        <v>0</v>
      </c>
      <c r="DB16" s="30">
        <f>'Required Practical 9'!$H19</f>
        <v>0</v>
      </c>
      <c r="DC16" s="30">
        <f>'Required Practical 10'!$H19</f>
        <v>0</v>
      </c>
      <c r="DD16" s="30">
        <f>'Required Practical 11'!$H19</f>
        <v>0</v>
      </c>
      <c r="DE16" s="30">
        <f>'Required Practical 12'!$H19</f>
        <v>0</v>
      </c>
      <c r="DF16" s="30">
        <f>'Teacher practical 1'!$H19</f>
        <v>0</v>
      </c>
      <c r="DG16" s="30">
        <f>'Teacher practical 2'!$H19</f>
        <v>0</v>
      </c>
      <c r="DH16" s="30">
        <f>'Teacher practical 3'!$H19</f>
        <v>0</v>
      </c>
      <c r="DI16" s="18"/>
      <c r="DJ16" s="30">
        <f>'Required Practical 1'!$I19</f>
        <v>0</v>
      </c>
      <c r="DK16" s="30">
        <f>'Required Practical 2'!$I19</f>
        <v>0</v>
      </c>
      <c r="DL16" s="30">
        <f>'Required Practical 3'!$I19</f>
        <v>0</v>
      </c>
      <c r="DM16" s="30">
        <f>'Required Practical 4'!$I19</f>
        <v>0</v>
      </c>
      <c r="DN16" s="30">
        <f>'Required Practical 5'!$I19</f>
        <v>0</v>
      </c>
      <c r="DO16" s="30">
        <f>'Required Practical 6'!$I19</f>
        <v>0</v>
      </c>
      <c r="DP16" s="30">
        <f>'Required Practical 7'!$I19</f>
        <v>0</v>
      </c>
      <c r="DQ16" s="30">
        <f>'Required Practical 8'!$I19</f>
        <v>0</v>
      </c>
      <c r="DR16" s="30">
        <f>'Required Practical 9'!$I19</f>
        <v>0</v>
      </c>
      <c r="DS16" s="30">
        <f>'Required Practical 10'!$I19</f>
        <v>0</v>
      </c>
      <c r="DT16" s="30">
        <f>'Required Practical 11'!$I19</f>
        <v>0</v>
      </c>
      <c r="DU16" s="30">
        <f>'Required Practical 12'!$I19</f>
        <v>0</v>
      </c>
      <c r="DV16" s="30">
        <f>'Teacher practical 1'!$I19</f>
        <v>0</v>
      </c>
      <c r="DW16" s="30">
        <f>'Teacher practical 2'!$I19</f>
        <v>0</v>
      </c>
      <c r="DX16" s="30">
        <f>'Teacher practical 3'!$I19</f>
        <v>0</v>
      </c>
      <c r="DY16" s="18"/>
      <c r="DZ16" s="30">
        <f>'Required Practical 1'!$J19</f>
        <v>0</v>
      </c>
      <c r="EA16" s="30">
        <f>'Required Practical 2'!$J19</f>
        <v>0</v>
      </c>
      <c r="EB16" s="30">
        <f>'Required Practical 3'!$J19</f>
        <v>0</v>
      </c>
      <c r="EC16" s="30">
        <f>'Required Practical 4'!$J19</f>
        <v>0</v>
      </c>
      <c r="ED16" s="30">
        <f>'Required Practical 5'!$J19</f>
        <v>0</v>
      </c>
      <c r="EE16" s="30">
        <f>'Required Practical 6'!$J19</f>
        <v>0</v>
      </c>
      <c r="EF16" s="30">
        <f>'Required Practical 7'!$J19</f>
        <v>0</v>
      </c>
      <c r="EG16" s="30">
        <f>'Required Practical 8'!$J19</f>
        <v>0</v>
      </c>
      <c r="EH16" s="30">
        <f>'Required Practical 9'!$J19</f>
        <v>0</v>
      </c>
      <c r="EI16" s="30">
        <f>'Required Practical 10'!$J19</f>
        <v>0</v>
      </c>
      <c r="EJ16" s="30">
        <f>'Required Practical 11'!$J19</f>
        <v>0</v>
      </c>
      <c r="EK16" s="30">
        <f>'Required Practical 12'!$J19</f>
        <v>0</v>
      </c>
      <c r="EL16" s="30">
        <f>'Teacher practical 1'!$J19</f>
        <v>0</v>
      </c>
      <c r="EM16" s="30">
        <f>'Teacher practical 2'!$J19</f>
        <v>0</v>
      </c>
      <c r="EN16" s="30">
        <f>'Teacher practical 3'!$J19</f>
        <v>0</v>
      </c>
      <c r="EO16" s="18"/>
      <c r="EP16" s="30">
        <f>'Required Practical 1'!$K19</f>
        <v>0</v>
      </c>
      <c r="EQ16" s="30">
        <f>'Required Practical 2'!$K19</f>
        <v>0</v>
      </c>
      <c r="ER16" s="30">
        <f>'Required Practical 3'!$K19</f>
        <v>0</v>
      </c>
      <c r="ES16" s="30">
        <f>'Required Practical 4'!$K19</f>
        <v>0</v>
      </c>
      <c r="ET16" s="30">
        <f>'Required Practical 5'!$K19</f>
        <v>0</v>
      </c>
      <c r="EU16" s="30">
        <f>'Required Practical 6'!$K19</f>
        <v>0</v>
      </c>
      <c r="EV16" s="30">
        <f>'Required Practical 7'!$K19</f>
        <v>0</v>
      </c>
      <c r="EW16" s="30">
        <f>'Required Practical 8'!$K19</f>
        <v>0</v>
      </c>
      <c r="EX16" s="30">
        <f>'Required Practical 9'!$K19</f>
        <v>0</v>
      </c>
      <c r="EY16" s="30">
        <f>'Required Practical 10'!$K19</f>
        <v>0</v>
      </c>
      <c r="EZ16" s="30">
        <f>'Required Practical 11'!$K19</f>
        <v>0</v>
      </c>
      <c r="FA16" s="30">
        <f>'Required Practical 12'!$K19</f>
        <v>0</v>
      </c>
      <c r="FB16" s="30">
        <f>'Teacher practical 1'!$K19</f>
        <v>0</v>
      </c>
      <c r="FC16" s="30">
        <f>'Teacher practical 2'!$K19</f>
        <v>0</v>
      </c>
      <c r="FD16" s="30">
        <f>'Teacher practical 3'!$K19</f>
        <v>0</v>
      </c>
      <c r="FE16" s="18"/>
      <c r="FF16" s="30">
        <f>'Required Practical 1'!$L19</f>
        <v>0</v>
      </c>
      <c r="FG16" s="30">
        <f>'Required Practical 2'!$L19</f>
        <v>0</v>
      </c>
      <c r="FH16" s="30">
        <f>'Required Practical 3'!$L19</f>
        <v>0</v>
      </c>
      <c r="FI16" s="30">
        <f>'Required Practical 4'!$L19</f>
        <v>0</v>
      </c>
      <c r="FJ16" s="30">
        <f>'Required Practical 5'!$L19</f>
        <v>0</v>
      </c>
      <c r="FK16" s="30">
        <f>'Required Practical 6'!$L19</f>
        <v>0</v>
      </c>
      <c r="FL16" s="30">
        <f>'Required Practical 7'!$L19</f>
        <v>0</v>
      </c>
      <c r="FM16" s="30">
        <f>'Required Practical 8'!$L19</f>
        <v>0</v>
      </c>
      <c r="FN16" s="30">
        <f>'Required Practical 9'!$L19</f>
        <v>0</v>
      </c>
      <c r="FO16" s="30">
        <f>'Required Practical 10'!$L19</f>
        <v>0</v>
      </c>
      <c r="FP16" s="30">
        <f>'Required Practical 11'!$L19</f>
        <v>0</v>
      </c>
      <c r="FQ16" s="30">
        <f>'Required Practical 12'!$L19</f>
        <v>0</v>
      </c>
      <c r="FR16" s="30">
        <f>'Teacher practical 1'!$L19</f>
        <v>0</v>
      </c>
      <c r="FS16" s="30">
        <f>'Teacher practical 2'!$L19</f>
        <v>0</v>
      </c>
      <c r="FT16" s="30">
        <f>'Teacher practical 3'!$L19</f>
        <v>0</v>
      </c>
    </row>
    <row r="17" spans="1:176" x14ac:dyDescent="0.25">
      <c r="A17" s="15" t="str">
        <f>Attendance!A17</f>
        <v>Student name 14</v>
      </c>
      <c r="B17" s="30">
        <f>'Required Practical 1'!$B20</f>
        <v>0</v>
      </c>
      <c r="C17" s="30">
        <f>'Required Practical 2'!$B20</f>
        <v>0</v>
      </c>
      <c r="D17" s="30">
        <f>'Required Practical 3'!$B20</f>
        <v>0</v>
      </c>
      <c r="E17" s="30">
        <f>'Required Practical 4'!$B20</f>
        <v>0</v>
      </c>
      <c r="F17" s="30">
        <f>'Required Practical 5'!$B20</f>
        <v>0</v>
      </c>
      <c r="G17" s="30">
        <f>'Required Practical 6'!$B20</f>
        <v>0</v>
      </c>
      <c r="H17" s="30">
        <f>'Required Practical 7'!$B20</f>
        <v>0</v>
      </c>
      <c r="I17" s="30">
        <f>'Required Practical 8'!$B20</f>
        <v>0</v>
      </c>
      <c r="J17" s="30">
        <f>'Required Practical 9'!$B20</f>
        <v>0</v>
      </c>
      <c r="K17" s="30">
        <f>'Required Practical 10'!$B20</f>
        <v>0</v>
      </c>
      <c r="L17" s="30">
        <f>'Required Practical 11'!$B20</f>
        <v>0</v>
      </c>
      <c r="M17" s="30">
        <f>'Required Practical 12'!$B20</f>
        <v>0</v>
      </c>
      <c r="N17" s="30">
        <f>'Teacher practical 1'!$B20</f>
        <v>0</v>
      </c>
      <c r="O17" s="30">
        <f>'Teacher practical 2'!$B20</f>
        <v>0</v>
      </c>
      <c r="P17" s="30">
        <f>'Teacher practical 3'!$B20</f>
        <v>0</v>
      </c>
      <c r="Q17" s="18"/>
      <c r="R17" s="30">
        <f>'Required Practical 1'!$C20</f>
        <v>0</v>
      </c>
      <c r="S17" s="30">
        <f>'Required Practical 2'!$C20</f>
        <v>0</v>
      </c>
      <c r="T17" s="30">
        <f>'Required Practical 3'!$C20</f>
        <v>0</v>
      </c>
      <c r="U17" s="30">
        <f>'Required Practical 4'!$C20</f>
        <v>0</v>
      </c>
      <c r="V17" s="30">
        <f>'Required Practical 5'!$C20</f>
        <v>0</v>
      </c>
      <c r="W17" s="30">
        <f>'Required Practical 6'!$C20</f>
        <v>0</v>
      </c>
      <c r="X17" s="30">
        <f>'Required Practical 7'!$C20</f>
        <v>0</v>
      </c>
      <c r="Y17" s="30">
        <f>'Required Practical 8'!$C20</f>
        <v>0</v>
      </c>
      <c r="Z17" s="30">
        <f>'Required Practical 9'!$C20</f>
        <v>0</v>
      </c>
      <c r="AA17" s="30">
        <f>'Required Practical 10'!$C20</f>
        <v>0</v>
      </c>
      <c r="AB17" s="30">
        <f>'Required Practical 11'!$C20</f>
        <v>0</v>
      </c>
      <c r="AC17" s="30">
        <f>'Required Practical 12'!$C20</f>
        <v>0</v>
      </c>
      <c r="AD17" s="30">
        <f>'Teacher practical 1'!$C20</f>
        <v>0</v>
      </c>
      <c r="AE17" s="30">
        <f>'Teacher practical 2'!$C20</f>
        <v>0</v>
      </c>
      <c r="AF17" s="30">
        <f>'Teacher practical 3'!$C20</f>
        <v>0</v>
      </c>
      <c r="AG17" s="18"/>
      <c r="AH17" s="30">
        <f>'Required Practical 1'!$D20</f>
        <v>0</v>
      </c>
      <c r="AI17" s="30">
        <f>'Required Practical 2'!$D20</f>
        <v>0</v>
      </c>
      <c r="AJ17" s="30">
        <f>'Required Practical 3'!$D20</f>
        <v>0</v>
      </c>
      <c r="AK17" s="30">
        <f>'Required Practical 4'!$D20</f>
        <v>0</v>
      </c>
      <c r="AL17" s="30">
        <f>'Required Practical 5'!$D20</f>
        <v>0</v>
      </c>
      <c r="AM17" s="30">
        <f>'Required Practical 6'!$D20</f>
        <v>0</v>
      </c>
      <c r="AN17" s="30">
        <f>'Required Practical 7'!$D20</f>
        <v>0</v>
      </c>
      <c r="AO17" s="30">
        <f>'Required Practical 8'!$D20</f>
        <v>0</v>
      </c>
      <c r="AP17" s="30">
        <f>'Required Practical 9'!$D20</f>
        <v>0</v>
      </c>
      <c r="AQ17" s="30">
        <f>'Required Practical 10'!$D20</f>
        <v>0</v>
      </c>
      <c r="AR17" s="30">
        <f>'Required Practical 11'!$D20</f>
        <v>0</v>
      </c>
      <c r="AS17" s="30">
        <f>'Required Practical 12'!$D20</f>
        <v>0</v>
      </c>
      <c r="AT17" s="30">
        <f>'Teacher practical 1'!$D20</f>
        <v>0</v>
      </c>
      <c r="AU17" s="30">
        <f>'Teacher practical 2'!$D20</f>
        <v>0</v>
      </c>
      <c r="AV17" s="30">
        <f>'Teacher practical 3'!$D20</f>
        <v>0</v>
      </c>
      <c r="AW17" s="18"/>
      <c r="AX17" s="30">
        <f>'Required Practical 1'!$E20</f>
        <v>0</v>
      </c>
      <c r="AY17" s="30">
        <f>'Required Practical 2'!$E20</f>
        <v>0</v>
      </c>
      <c r="AZ17" s="30">
        <f>'Required Practical 3'!$E20</f>
        <v>0</v>
      </c>
      <c r="BA17" s="30">
        <f>'Required Practical 4'!$E20</f>
        <v>0</v>
      </c>
      <c r="BB17" s="30">
        <f>'Required Practical 5'!$E20</f>
        <v>0</v>
      </c>
      <c r="BC17" s="30">
        <f>'Required Practical 6'!$E20</f>
        <v>0</v>
      </c>
      <c r="BD17" s="30">
        <f>'Required Practical 7'!$E20</f>
        <v>0</v>
      </c>
      <c r="BE17" s="30">
        <f>'Required Practical 8'!$E20</f>
        <v>0</v>
      </c>
      <c r="BF17" s="30">
        <f>'Required Practical 9'!$E20</f>
        <v>0</v>
      </c>
      <c r="BG17" s="30">
        <f>'Required Practical 10'!$E20</f>
        <v>0</v>
      </c>
      <c r="BH17" s="30">
        <f>'Required Practical 11'!$E20</f>
        <v>0</v>
      </c>
      <c r="BI17" s="30">
        <f>'Required Practical 12'!$E20</f>
        <v>0</v>
      </c>
      <c r="BJ17" s="30">
        <f>'Teacher practical 1'!$E20</f>
        <v>0</v>
      </c>
      <c r="BK17" s="30">
        <f>'Teacher practical 2'!$E20</f>
        <v>0</v>
      </c>
      <c r="BL17" s="30">
        <f>'Teacher practical 3'!$E20</f>
        <v>0</v>
      </c>
      <c r="BM17" s="18"/>
      <c r="BN17" s="30">
        <f>'Required Practical 1'!$F20</f>
        <v>0</v>
      </c>
      <c r="BO17" s="30">
        <f>'Required Practical 2'!$F20</f>
        <v>0</v>
      </c>
      <c r="BP17" s="30">
        <f>'Required Practical 3'!$F20</f>
        <v>0</v>
      </c>
      <c r="BQ17" s="30">
        <f>'Required Practical 4'!$F20</f>
        <v>0</v>
      </c>
      <c r="BR17" s="30">
        <f>'Required Practical 5'!$F20</f>
        <v>0</v>
      </c>
      <c r="BS17" s="30">
        <f>'Required Practical 6'!$F20</f>
        <v>0</v>
      </c>
      <c r="BT17" s="30">
        <f>'Required Practical 7'!$F20</f>
        <v>0</v>
      </c>
      <c r="BU17" s="30">
        <f>'Required Practical 8'!$F20</f>
        <v>0</v>
      </c>
      <c r="BV17" s="30">
        <f>'Required Practical 9'!$F20</f>
        <v>0</v>
      </c>
      <c r="BW17" s="30">
        <f>'Required Practical 10'!$F20</f>
        <v>0</v>
      </c>
      <c r="BX17" s="30">
        <f>'Required Practical 11'!$F20</f>
        <v>0</v>
      </c>
      <c r="BY17" s="30">
        <f>'Required Practical 12'!$F20</f>
        <v>0</v>
      </c>
      <c r="BZ17" s="30">
        <f>'Teacher practical 1'!$F20</f>
        <v>0</v>
      </c>
      <c r="CA17" s="30">
        <f>'Teacher practical 2'!$F20</f>
        <v>0</v>
      </c>
      <c r="CB17" s="30">
        <f>'Teacher practical 3'!$F20</f>
        <v>0</v>
      </c>
      <c r="CC17" s="18"/>
      <c r="CD17" s="30">
        <f>'Required Practical 1'!$G20</f>
        <v>0</v>
      </c>
      <c r="CE17" s="30">
        <f>'Required Practical 2'!$G20</f>
        <v>0</v>
      </c>
      <c r="CF17" s="30">
        <f>'Required Practical 3'!$G20</f>
        <v>0</v>
      </c>
      <c r="CG17" s="30">
        <f>'Required Practical 4'!$G20</f>
        <v>0</v>
      </c>
      <c r="CH17" s="30">
        <f>'Required Practical 5'!$G20</f>
        <v>0</v>
      </c>
      <c r="CI17" s="30">
        <f>'Required Practical 6'!$G20</f>
        <v>0</v>
      </c>
      <c r="CJ17" s="30">
        <f>'Required Practical 7'!$G20</f>
        <v>0</v>
      </c>
      <c r="CK17" s="30">
        <f>'Required Practical 8'!$G20</f>
        <v>0</v>
      </c>
      <c r="CL17" s="30">
        <f>'Required Practical 9'!$G20</f>
        <v>0</v>
      </c>
      <c r="CM17" s="30">
        <f>'Required Practical 10'!$G20</f>
        <v>0</v>
      </c>
      <c r="CN17" s="30">
        <f>'Required Practical 11'!$G20</f>
        <v>0</v>
      </c>
      <c r="CO17" s="30">
        <f>'Required Practical 12'!$G20</f>
        <v>0</v>
      </c>
      <c r="CP17" s="30">
        <f>'Teacher practical 1'!$G20</f>
        <v>0</v>
      </c>
      <c r="CQ17" s="30">
        <f>'Teacher practical 2'!$G20</f>
        <v>0</v>
      </c>
      <c r="CR17" s="30">
        <f>'Teacher practical 3'!$G20</f>
        <v>0</v>
      </c>
      <c r="CS17" s="18"/>
      <c r="CT17" s="30">
        <f>'Required Practical 1'!$H20</f>
        <v>0</v>
      </c>
      <c r="CU17" s="30">
        <f>'Required Practical 2'!$H20</f>
        <v>0</v>
      </c>
      <c r="CV17" s="30">
        <f>'Required Practical 3'!$H20</f>
        <v>0</v>
      </c>
      <c r="CW17" s="30">
        <f>'Required Practical 4'!$H20</f>
        <v>0</v>
      </c>
      <c r="CX17" s="30">
        <f>'Required Practical 5'!$H20</f>
        <v>0</v>
      </c>
      <c r="CY17" s="30">
        <f>'Required Practical 6'!$H20</f>
        <v>0</v>
      </c>
      <c r="CZ17" s="30">
        <f>'Required Practical 7'!$H20</f>
        <v>0</v>
      </c>
      <c r="DA17" s="30">
        <f>'Required Practical 8'!$H20</f>
        <v>0</v>
      </c>
      <c r="DB17" s="30">
        <f>'Required Practical 9'!$H20</f>
        <v>0</v>
      </c>
      <c r="DC17" s="30">
        <f>'Required Practical 10'!$H20</f>
        <v>0</v>
      </c>
      <c r="DD17" s="30">
        <f>'Required Practical 11'!$H20</f>
        <v>0</v>
      </c>
      <c r="DE17" s="30">
        <f>'Required Practical 12'!$H20</f>
        <v>0</v>
      </c>
      <c r="DF17" s="30">
        <f>'Teacher practical 1'!$H20</f>
        <v>0</v>
      </c>
      <c r="DG17" s="30">
        <f>'Teacher practical 2'!$H20</f>
        <v>0</v>
      </c>
      <c r="DH17" s="30">
        <f>'Teacher practical 3'!$H20</f>
        <v>0</v>
      </c>
      <c r="DI17" s="18"/>
      <c r="DJ17" s="30">
        <f>'Required Practical 1'!$I20</f>
        <v>0</v>
      </c>
      <c r="DK17" s="30">
        <f>'Required Practical 2'!$I20</f>
        <v>0</v>
      </c>
      <c r="DL17" s="30">
        <f>'Required Practical 3'!$I20</f>
        <v>0</v>
      </c>
      <c r="DM17" s="30">
        <f>'Required Practical 4'!$I20</f>
        <v>0</v>
      </c>
      <c r="DN17" s="30">
        <f>'Required Practical 5'!$I20</f>
        <v>0</v>
      </c>
      <c r="DO17" s="30">
        <f>'Required Practical 6'!$I20</f>
        <v>0</v>
      </c>
      <c r="DP17" s="30">
        <f>'Required Practical 7'!$I20</f>
        <v>0</v>
      </c>
      <c r="DQ17" s="30">
        <f>'Required Practical 8'!$I20</f>
        <v>0</v>
      </c>
      <c r="DR17" s="30">
        <f>'Required Practical 9'!$I20</f>
        <v>0</v>
      </c>
      <c r="DS17" s="30">
        <f>'Required Practical 10'!$I20</f>
        <v>0</v>
      </c>
      <c r="DT17" s="30">
        <f>'Required Practical 11'!$I20</f>
        <v>0</v>
      </c>
      <c r="DU17" s="30">
        <f>'Required Practical 12'!$I20</f>
        <v>0</v>
      </c>
      <c r="DV17" s="30">
        <f>'Teacher practical 1'!$I20</f>
        <v>0</v>
      </c>
      <c r="DW17" s="30">
        <f>'Teacher practical 2'!$I20</f>
        <v>0</v>
      </c>
      <c r="DX17" s="30">
        <f>'Teacher practical 3'!$I20</f>
        <v>0</v>
      </c>
      <c r="DY17" s="18"/>
      <c r="DZ17" s="30">
        <f>'Required Practical 1'!$J20</f>
        <v>0</v>
      </c>
      <c r="EA17" s="30">
        <f>'Required Practical 2'!$J20</f>
        <v>0</v>
      </c>
      <c r="EB17" s="30">
        <f>'Required Practical 3'!$J20</f>
        <v>0</v>
      </c>
      <c r="EC17" s="30">
        <f>'Required Practical 4'!$J20</f>
        <v>0</v>
      </c>
      <c r="ED17" s="30">
        <f>'Required Practical 5'!$J20</f>
        <v>0</v>
      </c>
      <c r="EE17" s="30">
        <f>'Required Practical 6'!$J20</f>
        <v>0</v>
      </c>
      <c r="EF17" s="30">
        <f>'Required Practical 7'!$J20</f>
        <v>0</v>
      </c>
      <c r="EG17" s="30">
        <f>'Required Practical 8'!$J20</f>
        <v>0</v>
      </c>
      <c r="EH17" s="30">
        <f>'Required Practical 9'!$J20</f>
        <v>0</v>
      </c>
      <c r="EI17" s="30">
        <f>'Required Practical 10'!$J20</f>
        <v>0</v>
      </c>
      <c r="EJ17" s="30">
        <f>'Required Practical 11'!$J20</f>
        <v>0</v>
      </c>
      <c r="EK17" s="30">
        <f>'Required Practical 12'!$J20</f>
        <v>0</v>
      </c>
      <c r="EL17" s="30">
        <f>'Teacher practical 1'!$J20</f>
        <v>0</v>
      </c>
      <c r="EM17" s="30">
        <f>'Teacher practical 2'!$J20</f>
        <v>0</v>
      </c>
      <c r="EN17" s="30">
        <f>'Teacher practical 3'!$J20</f>
        <v>0</v>
      </c>
      <c r="EO17" s="18"/>
      <c r="EP17" s="30">
        <f>'Required Practical 1'!$K20</f>
        <v>0</v>
      </c>
      <c r="EQ17" s="30">
        <f>'Required Practical 2'!$K20</f>
        <v>0</v>
      </c>
      <c r="ER17" s="30">
        <f>'Required Practical 3'!$K20</f>
        <v>0</v>
      </c>
      <c r="ES17" s="30">
        <f>'Required Practical 4'!$K20</f>
        <v>0</v>
      </c>
      <c r="ET17" s="30">
        <f>'Required Practical 5'!$K20</f>
        <v>0</v>
      </c>
      <c r="EU17" s="30">
        <f>'Required Practical 6'!$K20</f>
        <v>0</v>
      </c>
      <c r="EV17" s="30">
        <f>'Required Practical 7'!$K20</f>
        <v>0</v>
      </c>
      <c r="EW17" s="30">
        <f>'Required Practical 8'!$K20</f>
        <v>0</v>
      </c>
      <c r="EX17" s="30">
        <f>'Required Practical 9'!$K20</f>
        <v>0</v>
      </c>
      <c r="EY17" s="30">
        <f>'Required Practical 10'!$K20</f>
        <v>0</v>
      </c>
      <c r="EZ17" s="30">
        <f>'Required Practical 11'!$K20</f>
        <v>0</v>
      </c>
      <c r="FA17" s="30">
        <f>'Required Practical 12'!$K20</f>
        <v>0</v>
      </c>
      <c r="FB17" s="30">
        <f>'Teacher practical 1'!$K20</f>
        <v>0</v>
      </c>
      <c r="FC17" s="30">
        <f>'Teacher practical 2'!$K20</f>
        <v>0</v>
      </c>
      <c r="FD17" s="30">
        <f>'Teacher practical 3'!$K20</f>
        <v>0</v>
      </c>
      <c r="FE17" s="18"/>
      <c r="FF17" s="30">
        <f>'Required Practical 1'!$L20</f>
        <v>0</v>
      </c>
      <c r="FG17" s="30">
        <f>'Required Practical 2'!$L20</f>
        <v>0</v>
      </c>
      <c r="FH17" s="30">
        <f>'Required Practical 3'!$L20</f>
        <v>0</v>
      </c>
      <c r="FI17" s="30">
        <f>'Required Practical 4'!$L20</f>
        <v>0</v>
      </c>
      <c r="FJ17" s="30">
        <f>'Required Practical 5'!$L20</f>
        <v>0</v>
      </c>
      <c r="FK17" s="30">
        <f>'Required Practical 6'!$L20</f>
        <v>0</v>
      </c>
      <c r="FL17" s="30">
        <f>'Required Practical 7'!$L20</f>
        <v>0</v>
      </c>
      <c r="FM17" s="30">
        <f>'Required Practical 8'!$L20</f>
        <v>0</v>
      </c>
      <c r="FN17" s="30">
        <f>'Required Practical 9'!$L20</f>
        <v>0</v>
      </c>
      <c r="FO17" s="30">
        <f>'Required Practical 10'!$L20</f>
        <v>0</v>
      </c>
      <c r="FP17" s="30">
        <f>'Required Practical 11'!$L20</f>
        <v>0</v>
      </c>
      <c r="FQ17" s="30">
        <f>'Required Practical 12'!$L20</f>
        <v>0</v>
      </c>
      <c r="FR17" s="30">
        <f>'Teacher practical 1'!$L20</f>
        <v>0</v>
      </c>
      <c r="FS17" s="30">
        <f>'Teacher practical 2'!$L20</f>
        <v>0</v>
      </c>
      <c r="FT17" s="30">
        <f>'Teacher practical 3'!$L20</f>
        <v>0</v>
      </c>
    </row>
    <row r="18" spans="1:176" x14ac:dyDescent="0.25">
      <c r="A18" s="15" t="str">
        <f>Attendance!A18</f>
        <v>Student name 15</v>
      </c>
      <c r="B18" s="30">
        <f>'Required Practical 1'!$B21</f>
        <v>0</v>
      </c>
      <c r="C18" s="30">
        <f>'Required Practical 2'!$B21</f>
        <v>0</v>
      </c>
      <c r="D18" s="30">
        <f>'Required Practical 3'!$B21</f>
        <v>0</v>
      </c>
      <c r="E18" s="30">
        <f>'Required Practical 4'!$B21</f>
        <v>0</v>
      </c>
      <c r="F18" s="30">
        <f>'Required Practical 5'!$B21</f>
        <v>0</v>
      </c>
      <c r="G18" s="30">
        <f>'Required Practical 6'!$B21</f>
        <v>0</v>
      </c>
      <c r="H18" s="30">
        <f>'Required Practical 7'!$B21</f>
        <v>0</v>
      </c>
      <c r="I18" s="30">
        <f>'Required Practical 8'!$B21</f>
        <v>0</v>
      </c>
      <c r="J18" s="30">
        <f>'Required Practical 9'!$B21</f>
        <v>0</v>
      </c>
      <c r="K18" s="30">
        <f>'Required Practical 10'!$B21</f>
        <v>0</v>
      </c>
      <c r="L18" s="30">
        <f>'Required Practical 11'!$B21</f>
        <v>0</v>
      </c>
      <c r="M18" s="30">
        <f>'Required Practical 12'!$B21</f>
        <v>0</v>
      </c>
      <c r="N18" s="30">
        <f>'Teacher practical 1'!$B21</f>
        <v>0</v>
      </c>
      <c r="O18" s="30">
        <f>'Teacher practical 2'!$B21</f>
        <v>0</v>
      </c>
      <c r="P18" s="30">
        <f>'Teacher practical 3'!$B21</f>
        <v>0</v>
      </c>
      <c r="Q18" s="18"/>
      <c r="R18" s="30">
        <f>'Required Practical 1'!$C21</f>
        <v>0</v>
      </c>
      <c r="S18" s="30">
        <f>'Required Practical 2'!$C21</f>
        <v>0</v>
      </c>
      <c r="T18" s="30">
        <f>'Required Practical 3'!$C21</f>
        <v>0</v>
      </c>
      <c r="U18" s="30">
        <f>'Required Practical 4'!$C21</f>
        <v>0</v>
      </c>
      <c r="V18" s="30">
        <f>'Required Practical 5'!$C21</f>
        <v>0</v>
      </c>
      <c r="W18" s="30">
        <f>'Required Practical 6'!$C21</f>
        <v>0</v>
      </c>
      <c r="X18" s="30">
        <f>'Required Practical 7'!$C21</f>
        <v>0</v>
      </c>
      <c r="Y18" s="30">
        <f>'Required Practical 8'!$C21</f>
        <v>0</v>
      </c>
      <c r="Z18" s="30">
        <f>'Required Practical 9'!$C21</f>
        <v>0</v>
      </c>
      <c r="AA18" s="30">
        <f>'Required Practical 10'!$C21</f>
        <v>0</v>
      </c>
      <c r="AB18" s="30">
        <f>'Required Practical 11'!$C21</f>
        <v>0</v>
      </c>
      <c r="AC18" s="30">
        <f>'Required Practical 12'!$C21</f>
        <v>0</v>
      </c>
      <c r="AD18" s="30">
        <f>'Teacher practical 1'!$C21</f>
        <v>0</v>
      </c>
      <c r="AE18" s="30">
        <f>'Teacher practical 2'!$C21</f>
        <v>0</v>
      </c>
      <c r="AF18" s="30">
        <f>'Teacher practical 3'!$C21</f>
        <v>0</v>
      </c>
      <c r="AG18" s="18"/>
      <c r="AH18" s="30">
        <f>'Required Practical 1'!$D21</f>
        <v>0</v>
      </c>
      <c r="AI18" s="30">
        <f>'Required Practical 2'!$D21</f>
        <v>0</v>
      </c>
      <c r="AJ18" s="30">
        <f>'Required Practical 3'!$D21</f>
        <v>0</v>
      </c>
      <c r="AK18" s="30">
        <f>'Required Practical 4'!$D21</f>
        <v>0</v>
      </c>
      <c r="AL18" s="30">
        <f>'Required Practical 5'!$D21</f>
        <v>0</v>
      </c>
      <c r="AM18" s="30">
        <f>'Required Practical 6'!$D21</f>
        <v>0</v>
      </c>
      <c r="AN18" s="30">
        <f>'Required Practical 7'!$D21</f>
        <v>0</v>
      </c>
      <c r="AO18" s="30">
        <f>'Required Practical 8'!$D21</f>
        <v>0</v>
      </c>
      <c r="AP18" s="30">
        <f>'Required Practical 9'!$D21</f>
        <v>0</v>
      </c>
      <c r="AQ18" s="30">
        <f>'Required Practical 10'!$D21</f>
        <v>0</v>
      </c>
      <c r="AR18" s="30">
        <f>'Required Practical 11'!$D21</f>
        <v>0</v>
      </c>
      <c r="AS18" s="30">
        <f>'Required Practical 12'!$D21</f>
        <v>0</v>
      </c>
      <c r="AT18" s="30">
        <f>'Teacher practical 1'!$D21</f>
        <v>0</v>
      </c>
      <c r="AU18" s="30">
        <f>'Teacher practical 2'!$D21</f>
        <v>0</v>
      </c>
      <c r="AV18" s="30">
        <f>'Teacher practical 3'!$D21</f>
        <v>0</v>
      </c>
      <c r="AW18" s="18"/>
      <c r="AX18" s="30">
        <f>'Required Practical 1'!$E21</f>
        <v>0</v>
      </c>
      <c r="AY18" s="30">
        <f>'Required Practical 2'!$E21</f>
        <v>0</v>
      </c>
      <c r="AZ18" s="30">
        <f>'Required Practical 3'!$E21</f>
        <v>0</v>
      </c>
      <c r="BA18" s="30">
        <f>'Required Practical 4'!$E21</f>
        <v>0</v>
      </c>
      <c r="BB18" s="30">
        <f>'Required Practical 5'!$E21</f>
        <v>0</v>
      </c>
      <c r="BC18" s="30">
        <f>'Required Practical 6'!$E21</f>
        <v>0</v>
      </c>
      <c r="BD18" s="30">
        <f>'Required Practical 7'!$E21</f>
        <v>0</v>
      </c>
      <c r="BE18" s="30">
        <f>'Required Practical 8'!$E21</f>
        <v>0</v>
      </c>
      <c r="BF18" s="30">
        <f>'Required Practical 9'!$E21</f>
        <v>0</v>
      </c>
      <c r="BG18" s="30">
        <f>'Required Practical 10'!$E21</f>
        <v>0</v>
      </c>
      <c r="BH18" s="30">
        <f>'Required Practical 11'!$E21</f>
        <v>0</v>
      </c>
      <c r="BI18" s="30">
        <f>'Required Practical 12'!$E21</f>
        <v>0</v>
      </c>
      <c r="BJ18" s="30">
        <f>'Teacher practical 1'!$E21</f>
        <v>0</v>
      </c>
      <c r="BK18" s="30">
        <f>'Teacher practical 2'!$E21</f>
        <v>0</v>
      </c>
      <c r="BL18" s="30">
        <f>'Teacher practical 3'!$E21</f>
        <v>0</v>
      </c>
      <c r="BM18" s="18"/>
      <c r="BN18" s="30">
        <f>'Required Practical 1'!$F21</f>
        <v>0</v>
      </c>
      <c r="BO18" s="30">
        <f>'Required Practical 2'!$F21</f>
        <v>0</v>
      </c>
      <c r="BP18" s="30">
        <f>'Required Practical 3'!$F21</f>
        <v>0</v>
      </c>
      <c r="BQ18" s="30">
        <f>'Required Practical 4'!$F21</f>
        <v>0</v>
      </c>
      <c r="BR18" s="30">
        <f>'Required Practical 5'!$F21</f>
        <v>0</v>
      </c>
      <c r="BS18" s="30">
        <f>'Required Practical 6'!$F21</f>
        <v>0</v>
      </c>
      <c r="BT18" s="30">
        <f>'Required Practical 7'!$F21</f>
        <v>0</v>
      </c>
      <c r="BU18" s="30">
        <f>'Required Practical 8'!$F21</f>
        <v>0</v>
      </c>
      <c r="BV18" s="30">
        <f>'Required Practical 9'!$F21</f>
        <v>0</v>
      </c>
      <c r="BW18" s="30">
        <f>'Required Practical 10'!$F21</f>
        <v>0</v>
      </c>
      <c r="BX18" s="30">
        <f>'Required Practical 11'!$F21</f>
        <v>0</v>
      </c>
      <c r="BY18" s="30">
        <f>'Required Practical 12'!$F21</f>
        <v>0</v>
      </c>
      <c r="BZ18" s="30">
        <f>'Teacher practical 1'!$F21</f>
        <v>0</v>
      </c>
      <c r="CA18" s="30">
        <f>'Teacher practical 2'!$F21</f>
        <v>0</v>
      </c>
      <c r="CB18" s="30">
        <f>'Teacher practical 3'!$F21</f>
        <v>0</v>
      </c>
      <c r="CC18" s="18"/>
      <c r="CD18" s="30">
        <f>'Required Practical 1'!$G21</f>
        <v>0</v>
      </c>
      <c r="CE18" s="30">
        <f>'Required Practical 2'!$G21</f>
        <v>0</v>
      </c>
      <c r="CF18" s="30">
        <f>'Required Practical 3'!$G21</f>
        <v>0</v>
      </c>
      <c r="CG18" s="30">
        <f>'Required Practical 4'!$G21</f>
        <v>0</v>
      </c>
      <c r="CH18" s="30">
        <f>'Required Practical 5'!$G21</f>
        <v>0</v>
      </c>
      <c r="CI18" s="30">
        <f>'Required Practical 6'!$G21</f>
        <v>0</v>
      </c>
      <c r="CJ18" s="30">
        <f>'Required Practical 7'!$G21</f>
        <v>0</v>
      </c>
      <c r="CK18" s="30">
        <f>'Required Practical 8'!$G21</f>
        <v>0</v>
      </c>
      <c r="CL18" s="30">
        <f>'Required Practical 9'!$G21</f>
        <v>0</v>
      </c>
      <c r="CM18" s="30">
        <f>'Required Practical 10'!$G21</f>
        <v>0</v>
      </c>
      <c r="CN18" s="30">
        <f>'Required Practical 11'!$G21</f>
        <v>0</v>
      </c>
      <c r="CO18" s="30">
        <f>'Required Practical 12'!$G21</f>
        <v>0</v>
      </c>
      <c r="CP18" s="30">
        <f>'Teacher practical 1'!$G21</f>
        <v>0</v>
      </c>
      <c r="CQ18" s="30">
        <f>'Teacher practical 2'!$G21</f>
        <v>0</v>
      </c>
      <c r="CR18" s="30">
        <f>'Teacher practical 3'!$G21</f>
        <v>0</v>
      </c>
      <c r="CS18" s="18"/>
      <c r="CT18" s="30">
        <f>'Required Practical 1'!$H21</f>
        <v>0</v>
      </c>
      <c r="CU18" s="30">
        <f>'Required Practical 2'!$H21</f>
        <v>0</v>
      </c>
      <c r="CV18" s="30">
        <f>'Required Practical 3'!$H21</f>
        <v>0</v>
      </c>
      <c r="CW18" s="30">
        <f>'Required Practical 4'!$H21</f>
        <v>0</v>
      </c>
      <c r="CX18" s="30">
        <f>'Required Practical 5'!$H21</f>
        <v>0</v>
      </c>
      <c r="CY18" s="30">
        <f>'Required Practical 6'!$H21</f>
        <v>0</v>
      </c>
      <c r="CZ18" s="30">
        <f>'Required Practical 7'!$H21</f>
        <v>0</v>
      </c>
      <c r="DA18" s="30">
        <f>'Required Practical 8'!$H21</f>
        <v>0</v>
      </c>
      <c r="DB18" s="30">
        <f>'Required Practical 9'!$H21</f>
        <v>0</v>
      </c>
      <c r="DC18" s="30">
        <f>'Required Practical 10'!$H21</f>
        <v>0</v>
      </c>
      <c r="DD18" s="30">
        <f>'Required Practical 11'!$H21</f>
        <v>0</v>
      </c>
      <c r="DE18" s="30">
        <f>'Required Practical 12'!$H21</f>
        <v>0</v>
      </c>
      <c r="DF18" s="30">
        <f>'Teacher practical 1'!$H21</f>
        <v>0</v>
      </c>
      <c r="DG18" s="30">
        <f>'Teacher practical 2'!$H21</f>
        <v>0</v>
      </c>
      <c r="DH18" s="30">
        <f>'Teacher practical 3'!$H21</f>
        <v>0</v>
      </c>
      <c r="DI18" s="18"/>
      <c r="DJ18" s="30">
        <f>'Required Practical 1'!$I21</f>
        <v>0</v>
      </c>
      <c r="DK18" s="30">
        <f>'Required Practical 2'!$I21</f>
        <v>0</v>
      </c>
      <c r="DL18" s="30">
        <f>'Required Practical 3'!$I21</f>
        <v>0</v>
      </c>
      <c r="DM18" s="30">
        <f>'Required Practical 4'!$I21</f>
        <v>0</v>
      </c>
      <c r="DN18" s="30">
        <f>'Required Practical 5'!$I21</f>
        <v>0</v>
      </c>
      <c r="DO18" s="30">
        <f>'Required Practical 6'!$I21</f>
        <v>0</v>
      </c>
      <c r="DP18" s="30">
        <f>'Required Practical 7'!$I21</f>
        <v>0</v>
      </c>
      <c r="DQ18" s="30">
        <f>'Required Practical 8'!$I21</f>
        <v>0</v>
      </c>
      <c r="DR18" s="30">
        <f>'Required Practical 9'!$I21</f>
        <v>0</v>
      </c>
      <c r="DS18" s="30">
        <f>'Required Practical 10'!$I21</f>
        <v>0</v>
      </c>
      <c r="DT18" s="30">
        <f>'Required Practical 11'!$I21</f>
        <v>0</v>
      </c>
      <c r="DU18" s="30">
        <f>'Required Practical 12'!$I21</f>
        <v>0</v>
      </c>
      <c r="DV18" s="30">
        <f>'Teacher practical 1'!$I21</f>
        <v>0</v>
      </c>
      <c r="DW18" s="30">
        <f>'Teacher practical 2'!$I21</f>
        <v>0</v>
      </c>
      <c r="DX18" s="30">
        <f>'Teacher practical 3'!$I21</f>
        <v>0</v>
      </c>
      <c r="DY18" s="18"/>
      <c r="DZ18" s="30">
        <f>'Required Practical 1'!$J21</f>
        <v>0</v>
      </c>
      <c r="EA18" s="30">
        <f>'Required Practical 2'!$J21</f>
        <v>0</v>
      </c>
      <c r="EB18" s="30">
        <f>'Required Practical 3'!$J21</f>
        <v>0</v>
      </c>
      <c r="EC18" s="30">
        <f>'Required Practical 4'!$J21</f>
        <v>0</v>
      </c>
      <c r="ED18" s="30">
        <f>'Required Practical 5'!$J21</f>
        <v>0</v>
      </c>
      <c r="EE18" s="30">
        <f>'Required Practical 6'!$J21</f>
        <v>0</v>
      </c>
      <c r="EF18" s="30">
        <f>'Required Practical 7'!$J21</f>
        <v>0</v>
      </c>
      <c r="EG18" s="30">
        <f>'Required Practical 8'!$J21</f>
        <v>0</v>
      </c>
      <c r="EH18" s="30">
        <f>'Required Practical 9'!$J21</f>
        <v>0</v>
      </c>
      <c r="EI18" s="30">
        <f>'Required Practical 10'!$J21</f>
        <v>0</v>
      </c>
      <c r="EJ18" s="30">
        <f>'Required Practical 11'!$J21</f>
        <v>0</v>
      </c>
      <c r="EK18" s="30">
        <f>'Required Practical 12'!$J21</f>
        <v>0</v>
      </c>
      <c r="EL18" s="30">
        <f>'Teacher practical 1'!$J21</f>
        <v>0</v>
      </c>
      <c r="EM18" s="30">
        <f>'Teacher practical 2'!$J21</f>
        <v>0</v>
      </c>
      <c r="EN18" s="30">
        <f>'Teacher practical 3'!$J21</f>
        <v>0</v>
      </c>
      <c r="EO18" s="18"/>
      <c r="EP18" s="30">
        <f>'Required Practical 1'!$K21</f>
        <v>0</v>
      </c>
      <c r="EQ18" s="30">
        <f>'Required Practical 2'!$K21</f>
        <v>0</v>
      </c>
      <c r="ER18" s="30">
        <f>'Required Practical 3'!$K21</f>
        <v>0</v>
      </c>
      <c r="ES18" s="30">
        <f>'Required Practical 4'!$K21</f>
        <v>0</v>
      </c>
      <c r="ET18" s="30">
        <f>'Required Practical 5'!$K21</f>
        <v>0</v>
      </c>
      <c r="EU18" s="30">
        <f>'Required Practical 6'!$K21</f>
        <v>0</v>
      </c>
      <c r="EV18" s="30">
        <f>'Required Practical 7'!$K21</f>
        <v>0</v>
      </c>
      <c r="EW18" s="30">
        <f>'Required Practical 8'!$K21</f>
        <v>0</v>
      </c>
      <c r="EX18" s="30">
        <f>'Required Practical 9'!$K21</f>
        <v>0</v>
      </c>
      <c r="EY18" s="30">
        <f>'Required Practical 10'!$K21</f>
        <v>0</v>
      </c>
      <c r="EZ18" s="30">
        <f>'Required Practical 11'!$K21</f>
        <v>0</v>
      </c>
      <c r="FA18" s="30">
        <f>'Required Practical 12'!$K21</f>
        <v>0</v>
      </c>
      <c r="FB18" s="30">
        <f>'Teacher practical 1'!$K21</f>
        <v>0</v>
      </c>
      <c r="FC18" s="30">
        <f>'Teacher practical 2'!$K21</f>
        <v>0</v>
      </c>
      <c r="FD18" s="30">
        <f>'Teacher practical 3'!$K21</f>
        <v>0</v>
      </c>
      <c r="FE18" s="18"/>
      <c r="FF18" s="30">
        <f>'Required Practical 1'!$L21</f>
        <v>0</v>
      </c>
      <c r="FG18" s="30">
        <f>'Required Practical 2'!$L21</f>
        <v>0</v>
      </c>
      <c r="FH18" s="30">
        <f>'Required Practical 3'!$L21</f>
        <v>0</v>
      </c>
      <c r="FI18" s="30">
        <f>'Required Practical 4'!$L21</f>
        <v>0</v>
      </c>
      <c r="FJ18" s="30">
        <f>'Required Practical 5'!$L21</f>
        <v>0</v>
      </c>
      <c r="FK18" s="30">
        <f>'Required Practical 6'!$L21</f>
        <v>0</v>
      </c>
      <c r="FL18" s="30">
        <f>'Required Practical 7'!$L21</f>
        <v>0</v>
      </c>
      <c r="FM18" s="30">
        <f>'Required Practical 8'!$L21</f>
        <v>0</v>
      </c>
      <c r="FN18" s="30">
        <f>'Required Practical 9'!$L21</f>
        <v>0</v>
      </c>
      <c r="FO18" s="30">
        <f>'Required Practical 10'!$L21</f>
        <v>0</v>
      </c>
      <c r="FP18" s="30">
        <f>'Required Practical 11'!$L21</f>
        <v>0</v>
      </c>
      <c r="FQ18" s="30">
        <f>'Required Practical 12'!$L21</f>
        <v>0</v>
      </c>
      <c r="FR18" s="30">
        <f>'Teacher practical 1'!$L21</f>
        <v>0</v>
      </c>
      <c r="FS18" s="30">
        <f>'Teacher practical 2'!$L21</f>
        <v>0</v>
      </c>
      <c r="FT18" s="30">
        <f>'Teacher practical 3'!$L21</f>
        <v>0</v>
      </c>
    </row>
    <row r="19" spans="1:176" x14ac:dyDescent="0.25">
      <c r="A19" s="15" t="str">
        <f>Attendance!A19</f>
        <v>Student name 16</v>
      </c>
      <c r="B19" s="30">
        <f>'Required Practical 1'!$B22</f>
        <v>0</v>
      </c>
      <c r="C19" s="30">
        <f>'Required Practical 2'!$B22</f>
        <v>0</v>
      </c>
      <c r="D19" s="30">
        <f>'Required Practical 3'!$B22</f>
        <v>0</v>
      </c>
      <c r="E19" s="30">
        <f>'Required Practical 4'!$B22</f>
        <v>0</v>
      </c>
      <c r="F19" s="30">
        <f>'Required Practical 5'!$B22</f>
        <v>0</v>
      </c>
      <c r="G19" s="30">
        <f>'Required Practical 6'!$B22</f>
        <v>0</v>
      </c>
      <c r="H19" s="30">
        <f>'Required Practical 7'!$B22</f>
        <v>0</v>
      </c>
      <c r="I19" s="30">
        <f>'Required Practical 8'!$B22</f>
        <v>0</v>
      </c>
      <c r="J19" s="30">
        <f>'Required Practical 9'!$B22</f>
        <v>0</v>
      </c>
      <c r="K19" s="30">
        <f>'Required Practical 10'!$B22</f>
        <v>0</v>
      </c>
      <c r="L19" s="30">
        <f>'Required Practical 11'!$B22</f>
        <v>0</v>
      </c>
      <c r="M19" s="30">
        <f>'Required Practical 12'!$B22</f>
        <v>0</v>
      </c>
      <c r="N19" s="30">
        <f>'Teacher practical 1'!$B22</f>
        <v>0</v>
      </c>
      <c r="O19" s="30">
        <f>'Teacher practical 2'!$B22</f>
        <v>0</v>
      </c>
      <c r="P19" s="30">
        <f>'Teacher practical 3'!$B22</f>
        <v>0</v>
      </c>
      <c r="Q19" s="18"/>
      <c r="R19" s="30">
        <f>'Required Practical 1'!$C22</f>
        <v>0</v>
      </c>
      <c r="S19" s="30">
        <f>'Required Practical 2'!$C22</f>
        <v>0</v>
      </c>
      <c r="T19" s="30">
        <f>'Required Practical 3'!$C22</f>
        <v>0</v>
      </c>
      <c r="U19" s="30">
        <f>'Required Practical 4'!$C22</f>
        <v>0</v>
      </c>
      <c r="V19" s="30">
        <f>'Required Practical 5'!$C22</f>
        <v>0</v>
      </c>
      <c r="W19" s="30">
        <f>'Required Practical 6'!$C22</f>
        <v>0</v>
      </c>
      <c r="X19" s="30">
        <f>'Required Practical 7'!$C22</f>
        <v>0</v>
      </c>
      <c r="Y19" s="30">
        <f>'Required Practical 8'!$C22</f>
        <v>0</v>
      </c>
      <c r="Z19" s="30">
        <f>'Required Practical 9'!$C22</f>
        <v>0</v>
      </c>
      <c r="AA19" s="30">
        <f>'Required Practical 10'!$C22</f>
        <v>0</v>
      </c>
      <c r="AB19" s="30">
        <f>'Required Practical 11'!$C22</f>
        <v>0</v>
      </c>
      <c r="AC19" s="30">
        <f>'Required Practical 12'!$C22</f>
        <v>0</v>
      </c>
      <c r="AD19" s="30">
        <f>'Teacher practical 1'!$C22</f>
        <v>0</v>
      </c>
      <c r="AE19" s="30">
        <f>'Teacher practical 2'!$C22</f>
        <v>0</v>
      </c>
      <c r="AF19" s="30">
        <f>'Teacher practical 3'!$C22</f>
        <v>0</v>
      </c>
      <c r="AG19" s="18"/>
      <c r="AH19" s="30">
        <f>'Required Practical 1'!$D22</f>
        <v>0</v>
      </c>
      <c r="AI19" s="30">
        <f>'Required Practical 2'!$D22</f>
        <v>0</v>
      </c>
      <c r="AJ19" s="30">
        <f>'Required Practical 3'!$D22</f>
        <v>0</v>
      </c>
      <c r="AK19" s="30">
        <f>'Required Practical 4'!$D22</f>
        <v>0</v>
      </c>
      <c r="AL19" s="30">
        <f>'Required Practical 5'!$D22</f>
        <v>0</v>
      </c>
      <c r="AM19" s="30">
        <f>'Required Practical 6'!$D22</f>
        <v>0</v>
      </c>
      <c r="AN19" s="30">
        <f>'Required Practical 7'!$D22</f>
        <v>0</v>
      </c>
      <c r="AO19" s="30">
        <f>'Required Practical 8'!$D22</f>
        <v>0</v>
      </c>
      <c r="AP19" s="30">
        <f>'Required Practical 9'!$D22</f>
        <v>0</v>
      </c>
      <c r="AQ19" s="30">
        <f>'Required Practical 10'!$D22</f>
        <v>0</v>
      </c>
      <c r="AR19" s="30">
        <f>'Required Practical 11'!$D22</f>
        <v>0</v>
      </c>
      <c r="AS19" s="30">
        <f>'Required Practical 12'!$D22</f>
        <v>0</v>
      </c>
      <c r="AT19" s="30">
        <f>'Teacher practical 1'!$D22</f>
        <v>0</v>
      </c>
      <c r="AU19" s="30">
        <f>'Teacher practical 2'!$D22</f>
        <v>0</v>
      </c>
      <c r="AV19" s="30">
        <f>'Teacher practical 3'!$D22</f>
        <v>0</v>
      </c>
      <c r="AW19" s="18"/>
      <c r="AX19" s="30">
        <f>'Required Practical 1'!$E22</f>
        <v>0</v>
      </c>
      <c r="AY19" s="30">
        <f>'Required Practical 2'!$E22</f>
        <v>0</v>
      </c>
      <c r="AZ19" s="30">
        <f>'Required Practical 3'!$E22</f>
        <v>0</v>
      </c>
      <c r="BA19" s="30">
        <f>'Required Practical 4'!$E22</f>
        <v>0</v>
      </c>
      <c r="BB19" s="30">
        <f>'Required Practical 5'!$E22</f>
        <v>0</v>
      </c>
      <c r="BC19" s="30">
        <f>'Required Practical 6'!$E22</f>
        <v>0</v>
      </c>
      <c r="BD19" s="30">
        <f>'Required Practical 7'!$E22</f>
        <v>0</v>
      </c>
      <c r="BE19" s="30">
        <f>'Required Practical 8'!$E22</f>
        <v>0</v>
      </c>
      <c r="BF19" s="30">
        <f>'Required Practical 9'!$E22</f>
        <v>0</v>
      </c>
      <c r="BG19" s="30">
        <f>'Required Practical 10'!$E22</f>
        <v>0</v>
      </c>
      <c r="BH19" s="30">
        <f>'Required Practical 11'!$E22</f>
        <v>0</v>
      </c>
      <c r="BI19" s="30">
        <f>'Required Practical 12'!$E22</f>
        <v>0</v>
      </c>
      <c r="BJ19" s="30">
        <f>'Teacher practical 1'!$E22</f>
        <v>0</v>
      </c>
      <c r="BK19" s="30">
        <f>'Teacher practical 2'!$E22</f>
        <v>0</v>
      </c>
      <c r="BL19" s="30">
        <f>'Teacher practical 3'!$E22</f>
        <v>0</v>
      </c>
      <c r="BM19" s="18"/>
      <c r="BN19" s="30">
        <f>'Required Practical 1'!$F22</f>
        <v>0</v>
      </c>
      <c r="BO19" s="30">
        <f>'Required Practical 2'!$F22</f>
        <v>0</v>
      </c>
      <c r="BP19" s="30">
        <f>'Required Practical 3'!$F22</f>
        <v>0</v>
      </c>
      <c r="BQ19" s="30">
        <f>'Required Practical 4'!$F22</f>
        <v>0</v>
      </c>
      <c r="BR19" s="30">
        <f>'Required Practical 5'!$F22</f>
        <v>0</v>
      </c>
      <c r="BS19" s="30">
        <f>'Required Practical 6'!$F22</f>
        <v>0</v>
      </c>
      <c r="BT19" s="30">
        <f>'Required Practical 7'!$F22</f>
        <v>0</v>
      </c>
      <c r="BU19" s="30">
        <f>'Required Practical 8'!$F22</f>
        <v>0</v>
      </c>
      <c r="BV19" s="30">
        <f>'Required Practical 9'!$F22</f>
        <v>0</v>
      </c>
      <c r="BW19" s="30">
        <f>'Required Practical 10'!$F22</f>
        <v>0</v>
      </c>
      <c r="BX19" s="30">
        <f>'Required Practical 11'!$F22</f>
        <v>0</v>
      </c>
      <c r="BY19" s="30">
        <f>'Required Practical 12'!$F22</f>
        <v>0</v>
      </c>
      <c r="BZ19" s="30">
        <f>'Teacher practical 1'!$F22</f>
        <v>0</v>
      </c>
      <c r="CA19" s="30">
        <f>'Teacher practical 2'!$F22</f>
        <v>0</v>
      </c>
      <c r="CB19" s="30">
        <f>'Teacher practical 3'!$F22</f>
        <v>0</v>
      </c>
      <c r="CC19" s="18"/>
      <c r="CD19" s="30">
        <f>'Required Practical 1'!$G22</f>
        <v>0</v>
      </c>
      <c r="CE19" s="30">
        <f>'Required Practical 2'!$G22</f>
        <v>0</v>
      </c>
      <c r="CF19" s="30">
        <f>'Required Practical 3'!$G22</f>
        <v>0</v>
      </c>
      <c r="CG19" s="30">
        <f>'Required Practical 4'!$G22</f>
        <v>0</v>
      </c>
      <c r="CH19" s="30">
        <f>'Required Practical 5'!$G22</f>
        <v>0</v>
      </c>
      <c r="CI19" s="30">
        <f>'Required Practical 6'!$G22</f>
        <v>0</v>
      </c>
      <c r="CJ19" s="30">
        <f>'Required Practical 7'!$G22</f>
        <v>0</v>
      </c>
      <c r="CK19" s="30">
        <f>'Required Practical 8'!$G22</f>
        <v>0</v>
      </c>
      <c r="CL19" s="30">
        <f>'Required Practical 9'!$G22</f>
        <v>0</v>
      </c>
      <c r="CM19" s="30">
        <f>'Required Practical 10'!$G22</f>
        <v>0</v>
      </c>
      <c r="CN19" s="30">
        <f>'Required Practical 11'!$G22</f>
        <v>0</v>
      </c>
      <c r="CO19" s="30">
        <f>'Required Practical 12'!$G22</f>
        <v>0</v>
      </c>
      <c r="CP19" s="30">
        <f>'Teacher practical 1'!$G22</f>
        <v>0</v>
      </c>
      <c r="CQ19" s="30">
        <f>'Teacher practical 2'!$G22</f>
        <v>0</v>
      </c>
      <c r="CR19" s="30">
        <f>'Teacher practical 3'!$G22</f>
        <v>0</v>
      </c>
      <c r="CS19" s="18"/>
      <c r="CT19" s="30">
        <f>'Required Practical 1'!$H22</f>
        <v>0</v>
      </c>
      <c r="CU19" s="30">
        <f>'Required Practical 2'!$H22</f>
        <v>0</v>
      </c>
      <c r="CV19" s="30">
        <f>'Required Practical 3'!$H22</f>
        <v>0</v>
      </c>
      <c r="CW19" s="30">
        <f>'Required Practical 4'!$H22</f>
        <v>0</v>
      </c>
      <c r="CX19" s="30">
        <f>'Required Practical 5'!$H22</f>
        <v>0</v>
      </c>
      <c r="CY19" s="30">
        <f>'Required Practical 6'!$H22</f>
        <v>0</v>
      </c>
      <c r="CZ19" s="30">
        <f>'Required Practical 7'!$H22</f>
        <v>0</v>
      </c>
      <c r="DA19" s="30">
        <f>'Required Practical 8'!$H22</f>
        <v>0</v>
      </c>
      <c r="DB19" s="30">
        <f>'Required Practical 9'!$H22</f>
        <v>0</v>
      </c>
      <c r="DC19" s="30">
        <f>'Required Practical 10'!$H22</f>
        <v>0</v>
      </c>
      <c r="DD19" s="30">
        <f>'Required Practical 11'!$H22</f>
        <v>0</v>
      </c>
      <c r="DE19" s="30">
        <f>'Required Practical 12'!$H22</f>
        <v>0</v>
      </c>
      <c r="DF19" s="30">
        <f>'Teacher practical 1'!$H22</f>
        <v>0</v>
      </c>
      <c r="DG19" s="30">
        <f>'Teacher practical 2'!$H22</f>
        <v>0</v>
      </c>
      <c r="DH19" s="30">
        <f>'Teacher practical 3'!$H22</f>
        <v>0</v>
      </c>
      <c r="DI19" s="18"/>
      <c r="DJ19" s="30">
        <f>'Required Practical 1'!$I22</f>
        <v>0</v>
      </c>
      <c r="DK19" s="30">
        <f>'Required Practical 2'!$I22</f>
        <v>0</v>
      </c>
      <c r="DL19" s="30">
        <f>'Required Practical 3'!$I22</f>
        <v>0</v>
      </c>
      <c r="DM19" s="30">
        <f>'Required Practical 4'!$I22</f>
        <v>0</v>
      </c>
      <c r="DN19" s="30">
        <f>'Required Practical 5'!$I22</f>
        <v>0</v>
      </c>
      <c r="DO19" s="30">
        <f>'Required Practical 6'!$I22</f>
        <v>0</v>
      </c>
      <c r="DP19" s="30">
        <f>'Required Practical 7'!$I22</f>
        <v>0</v>
      </c>
      <c r="DQ19" s="30">
        <f>'Required Practical 8'!$I22</f>
        <v>0</v>
      </c>
      <c r="DR19" s="30">
        <f>'Required Practical 9'!$I22</f>
        <v>0</v>
      </c>
      <c r="DS19" s="30">
        <f>'Required Practical 10'!$I22</f>
        <v>0</v>
      </c>
      <c r="DT19" s="30">
        <f>'Required Practical 11'!$I22</f>
        <v>0</v>
      </c>
      <c r="DU19" s="30">
        <f>'Required Practical 12'!$I22</f>
        <v>0</v>
      </c>
      <c r="DV19" s="30">
        <f>'Teacher practical 1'!$I22</f>
        <v>0</v>
      </c>
      <c r="DW19" s="30">
        <f>'Teacher practical 2'!$I22</f>
        <v>0</v>
      </c>
      <c r="DX19" s="30">
        <f>'Teacher practical 3'!$I22</f>
        <v>0</v>
      </c>
      <c r="DY19" s="18"/>
      <c r="DZ19" s="30">
        <f>'Required Practical 1'!$J22</f>
        <v>0</v>
      </c>
      <c r="EA19" s="30">
        <f>'Required Practical 2'!$J22</f>
        <v>0</v>
      </c>
      <c r="EB19" s="30">
        <f>'Required Practical 3'!$J22</f>
        <v>0</v>
      </c>
      <c r="EC19" s="30">
        <f>'Required Practical 4'!$J22</f>
        <v>0</v>
      </c>
      <c r="ED19" s="30">
        <f>'Required Practical 5'!$J22</f>
        <v>0</v>
      </c>
      <c r="EE19" s="30">
        <f>'Required Practical 6'!$J22</f>
        <v>0</v>
      </c>
      <c r="EF19" s="30">
        <f>'Required Practical 7'!$J22</f>
        <v>0</v>
      </c>
      <c r="EG19" s="30">
        <f>'Required Practical 8'!$J22</f>
        <v>0</v>
      </c>
      <c r="EH19" s="30">
        <f>'Required Practical 9'!$J22</f>
        <v>0</v>
      </c>
      <c r="EI19" s="30">
        <f>'Required Practical 10'!$J22</f>
        <v>0</v>
      </c>
      <c r="EJ19" s="30">
        <f>'Required Practical 11'!$J22</f>
        <v>0</v>
      </c>
      <c r="EK19" s="30">
        <f>'Required Practical 12'!$J22</f>
        <v>0</v>
      </c>
      <c r="EL19" s="30">
        <f>'Teacher practical 1'!$J22</f>
        <v>0</v>
      </c>
      <c r="EM19" s="30">
        <f>'Teacher practical 2'!$J22</f>
        <v>0</v>
      </c>
      <c r="EN19" s="30">
        <f>'Teacher practical 3'!$J22</f>
        <v>0</v>
      </c>
      <c r="EO19" s="18"/>
      <c r="EP19" s="30">
        <f>'Required Practical 1'!$K22</f>
        <v>0</v>
      </c>
      <c r="EQ19" s="30">
        <f>'Required Practical 2'!$K22</f>
        <v>0</v>
      </c>
      <c r="ER19" s="30">
        <f>'Required Practical 3'!$K22</f>
        <v>0</v>
      </c>
      <c r="ES19" s="30">
        <f>'Required Practical 4'!$K22</f>
        <v>0</v>
      </c>
      <c r="ET19" s="30">
        <f>'Required Practical 5'!$K22</f>
        <v>0</v>
      </c>
      <c r="EU19" s="30">
        <f>'Required Practical 6'!$K22</f>
        <v>0</v>
      </c>
      <c r="EV19" s="30">
        <f>'Required Practical 7'!$K22</f>
        <v>0</v>
      </c>
      <c r="EW19" s="30">
        <f>'Required Practical 8'!$K22</f>
        <v>0</v>
      </c>
      <c r="EX19" s="30">
        <f>'Required Practical 9'!$K22</f>
        <v>0</v>
      </c>
      <c r="EY19" s="30">
        <f>'Required Practical 10'!$K22</f>
        <v>0</v>
      </c>
      <c r="EZ19" s="30">
        <f>'Required Practical 11'!$K22</f>
        <v>0</v>
      </c>
      <c r="FA19" s="30">
        <f>'Required Practical 12'!$K22</f>
        <v>0</v>
      </c>
      <c r="FB19" s="30">
        <f>'Teacher practical 1'!$K22</f>
        <v>0</v>
      </c>
      <c r="FC19" s="30">
        <f>'Teacher practical 2'!$K22</f>
        <v>0</v>
      </c>
      <c r="FD19" s="30">
        <f>'Teacher practical 3'!$K22</f>
        <v>0</v>
      </c>
      <c r="FE19" s="18"/>
      <c r="FF19" s="30">
        <f>'Required Practical 1'!$L22</f>
        <v>0</v>
      </c>
      <c r="FG19" s="30">
        <f>'Required Practical 2'!$L22</f>
        <v>0</v>
      </c>
      <c r="FH19" s="30">
        <f>'Required Practical 3'!$L22</f>
        <v>0</v>
      </c>
      <c r="FI19" s="30">
        <f>'Required Practical 4'!$L22</f>
        <v>0</v>
      </c>
      <c r="FJ19" s="30">
        <f>'Required Practical 5'!$L22</f>
        <v>0</v>
      </c>
      <c r="FK19" s="30">
        <f>'Required Practical 6'!$L22</f>
        <v>0</v>
      </c>
      <c r="FL19" s="30">
        <f>'Required Practical 7'!$L22</f>
        <v>0</v>
      </c>
      <c r="FM19" s="30">
        <f>'Required Practical 8'!$L22</f>
        <v>0</v>
      </c>
      <c r="FN19" s="30">
        <f>'Required Practical 9'!$L22</f>
        <v>0</v>
      </c>
      <c r="FO19" s="30">
        <f>'Required Practical 10'!$L22</f>
        <v>0</v>
      </c>
      <c r="FP19" s="30">
        <f>'Required Practical 11'!$L22</f>
        <v>0</v>
      </c>
      <c r="FQ19" s="30">
        <f>'Required Practical 12'!$L22</f>
        <v>0</v>
      </c>
      <c r="FR19" s="30">
        <f>'Teacher practical 1'!$L22</f>
        <v>0</v>
      </c>
      <c r="FS19" s="30">
        <f>'Teacher practical 2'!$L22</f>
        <v>0</v>
      </c>
      <c r="FT19" s="30">
        <f>'Teacher practical 3'!$L22</f>
        <v>0</v>
      </c>
    </row>
    <row r="20" spans="1:176" x14ac:dyDescent="0.25">
      <c r="A20" s="15" t="str">
        <f>Attendance!A20</f>
        <v>Student name 17</v>
      </c>
      <c r="B20" s="30">
        <f>'Required Practical 1'!$B23</f>
        <v>0</v>
      </c>
      <c r="C20" s="30">
        <f>'Required Practical 2'!$B23</f>
        <v>0</v>
      </c>
      <c r="D20" s="30">
        <f>'Required Practical 3'!$B23</f>
        <v>0</v>
      </c>
      <c r="E20" s="30">
        <f>'Required Practical 4'!$B23</f>
        <v>0</v>
      </c>
      <c r="F20" s="30">
        <f>'Required Practical 5'!$B23</f>
        <v>0</v>
      </c>
      <c r="G20" s="30">
        <f>'Required Practical 6'!$B23</f>
        <v>0</v>
      </c>
      <c r="H20" s="30">
        <f>'Required Practical 7'!$B23</f>
        <v>0</v>
      </c>
      <c r="I20" s="30">
        <f>'Required Practical 8'!$B23</f>
        <v>0</v>
      </c>
      <c r="J20" s="30">
        <f>'Required Practical 9'!$B23</f>
        <v>0</v>
      </c>
      <c r="K20" s="30">
        <f>'Required Practical 10'!$B23</f>
        <v>0</v>
      </c>
      <c r="L20" s="30">
        <f>'Required Practical 11'!$B23</f>
        <v>0</v>
      </c>
      <c r="M20" s="30">
        <f>'Required Practical 12'!$B23</f>
        <v>0</v>
      </c>
      <c r="N20" s="30">
        <f>'Teacher practical 1'!$B23</f>
        <v>0</v>
      </c>
      <c r="O20" s="30">
        <f>'Teacher practical 2'!$B23</f>
        <v>0</v>
      </c>
      <c r="P20" s="30">
        <f>'Teacher practical 3'!$B23</f>
        <v>0</v>
      </c>
      <c r="Q20" s="18"/>
      <c r="R20" s="30">
        <f>'Required Practical 1'!$C23</f>
        <v>0</v>
      </c>
      <c r="S20" s="30">
        <f>'Required Practical 2'!$C23</f>
        <v>0</v>
      </c>
      <c r="T20" s="30">
        <f>'Required Practical 3'!$C23</f>
        <v>0</v>
      </c>
      <c r="U20" s="30">
        <f>'Required Practical 4'!$C23</f>
        <v>0</v>
      </c>
      <c r="V20" s="30">
        <f>'Required Practical 5'!$C23</f>
        <v>0</v>
      </c>
      <c r="W20" s="30">
        <f>'Required Practical 6'!$C23</f>
        <v>0</v>
      </c>
      <c r="X20" s="30">
        <f>'Required Practical 7'!$C23</f>
        <v>0</v>
      </c>
      <c r="Y20" s="30">
        <f>'Required Practical 8'!$C23</f>
        <v>0</v>
      </c>
      <c r="Z20" s="30">
        <f>'Required Practical 9'!$C23</f>
        <v>0</v>
      </c>
      <c r="AA20" s="30">
        <f>'Required Practical 10'!$C23</f>
        <v>0</v>
      </c>
      <c r="AB20" s="30">
        <f>'Required Practical 11'!$C23</f>
        <v>0</v>
      </c>
      <c r="AC20" s="30">
        <f>'Required Practical 12'!$C23</f>
        <v>0</v>
      </c>
      <c r="AD20" s="30">
        <f>'Teacher practical 1'!$C23</f>
        <v>0</v>
      </c>
      <c r="AE20" s="30">
        <f>'Teacher practical 2'!$C23</f>
        <v>0</v>
      </c>
      <c r="AF20" s="30">
        <f>'Teacher practical 3'!$C23</f>
        <v>0</v>
      </c>
      <c r="AG20" s="18"/>
      <c r="AH20" s="30">
        <f>'Required Practical 1'!$D23</f>
        <v>0</v>
      </c>
      <c r="AI20" s="30">
        <f>'Required Practical 2'!$D23</f>
        <v>0</v>
      </c>
      <c r="AJ20" s="30">
        <f>'Required Practical 3'!$D23</f>
        <v>0</v>
      </c>
      <c r="AK20" s="30">
        <f>'Required Practical 4'!$D23</f>
        <v>0</v>
      </c>
      <c r="AL20" s="30">
        <f>'Required Practical 5'!$D23</f>
        <v>0</v>
      </c>
      <c r="AM20" s="30">
        <f>'Required Practical 6'!$D23</f>
        <v>0</v>
      </c>
      <c r="AN20" s="30">
        <f>'Required Practical 7'!$D23</f>
        <v>0</v>
      </c>
      <c r="AO20" s="30">
        <f>'Required Practical 8'!$D23</f>
        <v>0</v>
      </c>
      <c r="AP20" s="30">
        <f>'Required Practical 9'!$D23</f>
        <v>0</v>
      </c>
      <c r="AQ20" s="30">
        <f>'Required Practical 10'!$D23</f>
        <v>0</v>
      </c>
      <c r="AR20" s="30">
        <f>'Required Practical 11'!$D23</f>
        <v>0</v>
      </c>
      <c r="AS20" s="30">
        <f>'Required Practical 12'!$D23</f>
        <v>0</v>
      </c>
      <c r="AT20" s="30">
        <f>'Teacher practical 1'!$D23</f>
        <v>0</v>
      </c>
      <c r="AU20" s="30">
        <f>'Teacher practical 2'!$D23</f>
        <v>0</v>
      </c>
      <c r="AV20" s="30">
        <f>'Teacher practical 3'!$D23</f>
        <v>0</v>
      </c>
      <c r="AW20" s="18"/>
      <c r="AX20" s="30">
        <f>'Required Practical 1'!$E23</f>
        <v>0</v>
      </c>
      <c r="AY20" s="30">
        <f>'Required Practical 2'!$E23</f>
        <v>0</v>
      </c>
      <c r="AZ20" s="30">
        <f>'Required Practical 3'!$E23</f>
        <v>0</v>
      </c>
      <c r="BA20" s="30">
        <f>'Required Practical 4'!$E23</f>
        <v>0</v>
      </c>
      <c r="BB20" s="30">
        <f>'Required Practical 5'!$E23</f>
        <v>0</v>
      </c>
      <c r="BC20" s="30">
        <f>'Required Practical 6'!$E23</f>
        <v>0</v>
      </c>
      <c r="BD20" s="30">
        <f>'Required Practical 7'!$E23</f>
        <v>0</v>
      </c>
      <c r="BE20" s="30">
        <f>'Required Practical 8'!$E23</f>
        <v>0</v>
      </c>
      <c r="BF20" s="30">
        <f>'Required Practical 9'!$E23</f>
        <v>0</v>
      </c>
      <c r="BG20" s="30">
        <f>'Required Practical 10'!$E23</f>
        <v>0</v>
      </c>
      <c r="BH20" s="30">
        <f>'Required Practical 11'!$E23</f>
        <v>0</v>
      </c>
      <c r="BI20" s="30">
        <f>'Required Practical 12'!$E23</f>
        <v>0</v>
      </c>
      <c r="BJ20" s="30">
        <f>'Teacher practical 1'!$E23</f>
        <v>0</v>
      </c>
      <c r="BK20" s="30">
        <f>'Teacher practical 2'!$E23</f>
        <v>0</v>
      </c>
      <c r="BL20" s="30">
        <f>'Teacher practical 3'!$E23</f>
        <v>0</v>
      </c>
      <c r="BM20" s="18"/>
      <c r="BN20" s="30">
        <f>'Required Practical 1'!$F23</f>
        <v>0</v>
      </c>
      <c r="BO20" s="30">
        <f>'Required Practical 2'!$F23</f>
        <v>0</v>
      </c>
      <c r="BP20" s="30">
        <f>'Required Practical 3'!$F23</f>
        <v>0</v>
      </c>
      <c r="BQ20" s="30">
        <f>'Required Practical 4'!$F23</f>
        <v>0</v>
      </c>
      <c r="BR20" s="30">
        <f>'Required Practical 5'!$F23</f>
        <v>0</v>
      </c>
      <c r="BS20" s="30">
        <f>'Required Practical 6'!$F23</f>
        <v>0</v>
      </c>
      <c r="BT20" s="30">
        <f>'Required Practical 7'!$F23</f>
        <v>0</v>
      </c>
      <c r="BU20" s="30">
        <f>'Required Practical 8'!$F23</f>
        <v>0</v>
      </c>
      <c r="BV20" s="30">
        <f>'Required Practical 9'!$F23</f>
        <v>0</v>
      </c>
      <c r="BW20" s="30">
        <f>'Required Practical 10'!$F23</f>
        <v>0</v>
      </c>
      <c r="BX20" s="30">
        <f>'Required Practical 11'!$F23</f>
        <v>0</v>
      </c>
      <c r="BY20" s="30">
        <f>'Required Practical 12'!$F23</f>
        <v>0</v>
      </c>
      <c r="BZ20" s="30">
        <f>'Teacher practical 1'!$F23</f>
        <v>0</v>
      </c>
      <c r="CA20" s="30">
        <f>'Teacher practical 2'!$F23</f>
        <v>0</v>
      </c>
      <c r="CB20" s="30">
        <f>'Teacher practical 3'!$F23</f>
        <v>0</v>
      </c>
      <c r="CC20" s="18"/>
      <c r="CD20" s="30">
        <f>'Required Practical 1'!$G23</f>
        <v>0</v>
      </c>
      <c r="CE20" s="30">
        <f>'Required Practical 2'!$G23</f>
        <v>0</v>
      </c>
      <c r="CF20" s="30">
        <f>'Required Practical 3'!$G23</f>
        <v>0</v>
      </c>
      <c r="CG20" s="30">
        <f>'Required Practical 4'!$G23</f>
        <v>0</v>
      </c>
      <c r="CH20" s="30">
        <f>'Required Practical 5'!$G23</f>
        <v>0</v>
      </c>
      <c r="CI20" s="30">
        <f>'Required Practical 6'!$G23</f>
        <v>0</v>
      </c>
      <c r="CJ20" s="30">
        <f>'Required Practical 7'!$G23</f>
        <v>0</v>
      </c>
      <c r="CK20" s="30">
        <f>'Required Practical 8'!$G23</f>
        <v>0</v>
      </c>
      <c r="CL20" s="30">
        <f>'Required Practical 9'!$G23</f>
        <v>0</v>
      </c>
      <c r="CM20" s="30">
        <f>'Required Practical 10'!$G23</f>
        <v>0</v>
      </c>
      <c r="CN20" s="30">
        <f>'Required Practical 11'!$G23</f>
        <v>0</v>
      </c>
      <c r="CO20" s="30">
        <f>'Required Practical 12'!$G23</f>
        <v>0</v>
      </c>
      <c r="CP20" s="30">
        <f>'Teacher practical 1'!$G23</f>
        <v>0</v>
      </c>
      <c r="CQ20" s="30">
        <f>'Teacher practical 2'!$G23</f>
        <v>0</v>
      </c>
      <c r="CR20" s="30">
        <f>'Teacher practical 3'!$G23</f>
        <v>0</v>
      </c>
      <c r="CS20" s="18"/>
      <c r="CT20" s="30">
        <f>'Required Practical 1'!$H23</f>
        <v>0</v>
      </c>
      <c r="CU20" s="30">
        <f>'Required Practical 2'!$H23</f>
        <v>0</v>
      </c>
      <c r="CV20" s="30">
        <f>'Required Practical 3'!$H23</f>
        <v>0</v>
      </c>
      <c r="CW20" s="30">
        <f>'Required Practical 4'!$H23</f>
        <v>0</v>
      </c>
      <c r="CX20" s="30">
        <f>'Required Practical 5'!$H23</f>
        <v>0</v>
      </c>
      <c r="CY20" s="30">
        <f>'Required Practical 6'!$H23</f>
        <v>0</v>
      </c>
      <c r="CZ20" s="30">
        <f>'Required Practical 7'!$H23</f>
        <v>0</v>
      </c>
      <c r="DA20" s="30">
        <f>'Required Practical 8'!$H23</f>
        <v>0</v>
      </c>
      <c r="DB20" s="30">
        <f>'Required Practical 9'!$H23</f>
        <v>0</v>
      </c>
      <c r="DC20" s="30">
        <f>'Required Practical 10'!$H23</f>
        <v>0</v>
      </c>
      <c r="DD20" s="30">
        <f>'Required Practical 11'!$H23</f>
        <v>0</v>
      </c>
      <c r="DE20" s="30">
        <f>'Required Practical 12'!$H23</f>
        <v>0</v>
      </c>
      <c r="DF20" s="30">
        <f>'Teacher practical 1'!$H23</f>
        <v>0</v>
      </c>
      <c r="DG20" s="30">
        <f>'Teacher practical 2'!$H23</f>
        <v>0</v>
      </c>
      <c r="DH20" s="30">
        <f>'Teacher practical 3'!$H23</f>
        <v>0</v>
      </c>
      <c r="DI20" s="18"/>
      <c r="DJ20" s="30">
        <f>'Required Practical 1'!$I23</f>
        <v>0</v>
      </c>
      <c r="DK20" s="30">
        <f>'Required Practical 2'!$I23</f>
        <v>0</v>
      </c>
      <c r="DL20" s="30">
        <f>'Required Practical 3'!$I23</f>
        <v>0</v>
      </c>
      <c r="DM20" s="30">
        <f>'Required Practical 4'!$I23</f>
        <v>0</v>
      </c>
      <c r="DN20" s="30">
        <f>'Required Practical 5'!$I23</f>
        <v>0</v>
      </c>
      <c r="DO20" s="30">
        <f>'Required Practical 6'!$I23</f>
        <v>0</v>
      </c>
      <c r="DP20" s="30">
        <f>'Required Practical 7'!$I23</f>
        <v>0</v>
      </c>
      <c r="DQ20" s="30">
        <f>'Required Practical 8'!$I23</f>
        <v>0</v>
      </c>
      <c r="DR20" s="30">
        <f>'Required Practical 9'!$I23</f>
        <v>0</v>
      </c>
      <c r="DS20" s="30">
        <f>'Required Practical 10'!$I23</f>
        <v>0</v>
      </c>
      <c r="DT20" s="30">
        <f>'Required Practical 11'!$I23</f>
        <v>0</v>
      </c>
      <c r="DU20" s="30">
        <f>'Required Practical 12'!$I23</f>
        <v>0</v>
      </c>
      <c r="DV20" s="30">
        <f>'Teacher practical 1'!$I23</f>
        <v>0</v>
      </c>
      <c r="DW20" s="30">
        <f>'Teacher practical 2'!$I23</f>
        <v>0</v>
      </c>
      <c r="DX20" s="30">
        <f>'Teacher practical 3'!$I23</f>
        <v>0</v>
      </c>
      <c r="DY20" s="18"/>
      <c r="DZ20" s="30">
        <f>'Required Practical 1'!$J23</f>
        <v>0</v>
      </c>
      <c r="EA20" s="30">
        <f>'Required Practical 2'!$J23</f>
        <v>0</v>
      </c>
      <c r="EB20" s="30">
        <f>'Required Practical 3'!$J23</f>
        <v>0</v>
      </c>
      <c r="EC20" s="30">
        <f>'Required Practical 4'!$J23</f>
        <v>0</v>
      </c>
      <c r="ED20" s="30">
        <f>'Required Practical 5'!$J23</f>
        <v>0</v>
      </c>
      <c r="EE20" s="30">
        <f>'Required Practical 6'!$J23</f>
        <v>0</v>
      </c>
      <c r="EF20" s="30">
        <f>'Required Practical 7'!$J23</f>
        <v>0</v>
      </c>
      <c r="EG20" s="30">
        <f>'Required Practical 8'!$J23</f>
        <v>0</v>
      </c>
      <c r="EH20" s="30">
        <f>'Required Practical 9'!$J23</f>
        <v>0</v>
      </c>
      <c r="EI20" s="30">
        <f>'Required Practical 10'!$J23</f>
        <v>0</v>
      </c>
      <c r="EJ20" s="30">
        <f>'Required Practical 11'!$J23</f>
        <v>0</v>
      </c>
      <c r="EK20" s="30">
        <f>'Required Practical 12'!$J23</f>
        <v>0</v>
      </c>
      <c r="EL20" s="30">
        <f>'Teacher practical 1'!$J23</f>
        <v>0</v>
      </c>
      <c r="EM20" s="30">
        <f>'Teacher practical 2'!$J23</f>
        <v>0</v>
      </c>
      <c r="EN20" s="30">
        <f>'Teacher practical 3'!$J23</f>
        <v>0</v>
      </c>
      <c r="EO20" s="18"/>
      <c r="EP20" s="30">
        <f>'Required Practical 1'!$K23</f>
        <v>0</v>
      </c>
      <c r="EQ20" s="30">
        <f>'Required Practical 2'!$K23</f>
        <v>0</v>
      </c>
      <c r="ER20" s="30">
        <f>'Required Practical 3'!$K23</f>
        <v>0</v>
      </c>
      <c r="ES20" s="30">
        <f>'Required Practical 4'!$K23</f>
        <v>0</v>
      </c>
      <c r="ET20" s="30">
        <f>'Required Practical 5'!$K23</f>
        <v>0</v>
      </c>
      <c r="EU20" s="30">
        <f>'Required Practical 6'!$K23</f>
        <v>0</v>
      </c>
      <c r="EV20" s="30">
        <f>'Required Practical 7'!$K23</f>
        <v>0</v>
      </c>
      <c r="EW20" s="30">
        <f>'Required Practical 8'!$K23</f>
        <v>0</v>
      </c>
      <c r="EX20" s="30">
        <f>'Required Practical 9'!$K23</f>
        <v>0</v>
      </c>
      <c r="EY20" s="30">
        <f>'Required Practical 10'!$K23</f>
        <v>0</v>
      </c>
      <c r="EZ20" s="30">
        <f>'Required Practical 11'!$K23</f>
        <v>0</v>
      </c>
      <c r="FA20" s="30">
        <f>'Required Practical 12'!$K23</f>
        <v>0</v>
      </c>
      <c r="FB20" s="30">
        <f>'Teacher practical 1'!$K23</f>
        <v>0</v>
      </c>
      <c r="FC20" s="30">
        <f>'Teacher practical 2'!$K23</f>
        <v>0</v>
      </c>
      <c r="FD20" s="30">
        <f>'Teacher practical 3'!$K23</f>
        <v>0</v>
      </c>
      <c r="FE20" s="18"/>
      <c r="FF20" s="30">
        <f>'Required Practical 1'!$L23</f>
        <v>0</v>
      </c>
      <c r="FG20" s="30">
        <f>'Required Practical 2'!$L23</f>
        <v>0</v>
      </c>
      <c r="FH20" s="30">
        <f>'Required Practical 3'!$L23</f>
        <v>0</v>
      </c>
      <c r="FI20" s="30">
        <f>'Required Practical 4'!$L23</f>
        <v>0</v>
      </c>
      <c r="FJ20" s="30">
        <f>'Required Practical 5'!$L23</f>
        <v>0</v>
      </c>
      <c r="FK20" s="30">
        <f>'Required Practical 6'!$L23</f>
        <v>0</v>
      </c>
      <c r="FL20" s="30">
        <f>'Required Practical 7'!$L23</f>
        <v>0</v>
      </c>
      <c r="FM20" s="30">
        <f>'Required Practical 8'!$L23</f>
        <v>0</v>
      </c>
      <c r="FN20" s="30">
        <f>'Required Practical 9'!$L23</f>
        <v>0</v>
      </c>
      <c r="FO20" s="30">
        <f>'Required Practical 10'!$L23</f>
        <v>0</v>
      </c>
      <c r="FP20" s="30">
        <f>'Required Practical 11'!$L23</f>
        <v>0</v>
      </c>
      <c r="FQ20" s="30">
        <f>'Required Practical 12'!$L23</f>
        <v>0</v>
      </c>
      <c r="FR20" s="30">
        <f>'Teacher practical 1'!$L23</f>
        <v>0</v>
      </c>
      <c r="FS20" s="30">
        <f>'Teacher practical 2'!$L23</f>
        <v>0</v>
      </c>
      <c r="FT20" s="30">
        <f>'Teacher practical 3'!$L23</f>
        <v>0</v>
      </c>
    </row>
    <row r="21" spans="1:176" x14ac:dyDescent="0.25">
      <c r="A21" s="15" t="str">
        <f>Attendance!A21</f>
        <v>Student name 18</v>
      </c>
      <c r="B21" s="30">
        <f>'Required Practical 1'!$B24</f>
        <v>0</v>
      </c>
      <c r="C21" s="30">
        <f>'Required Practical 2'!$B24</f>
        <v>0</v>
      </c>
      <c r="D21" s="30">
        <f>'Required Practical 3'!$B24</f>
        <v>0</v>
      </c>
      <c r="E21" s="30">
        <f>'Required Practical 4'!$B24</f>
        <v>0</v>
      </c>
      <c r="F21" s="30">
        <f>'Required Practical 5'!$B24</f>
        <v>0</v>
      </c>
      <c r="G21" s="30">
        <f>'Required Practical 6'!$B24</f>
        <v>0</v>
      </c>
      <c r="H21" s="30">
        <f>'Required Practical 7'!$B24</f>
        <v>0</v>
      </c>
      <c r="I21" s="30">
        <f>'Required Practical 8'!$B24</f>
        <v>0</v>
      </c>
      <c r="J21" s="30">
        <f>'Required Practical 9'!$B24</f>
        <v>0</v>
      </c>
      <c r="K21" s="30">
        <f>'Required Practical 10'!$B24</f>
        <v>0</v>
      </c>
      <c r="L21" s="30">
        <f>'Required Practical 11'!$B24</f>
        <v>0</v>
      </c>
      <c r="M21" s="30">
        <f>'Required Practical 12'!$B24</f>
        <v>0</v>
      </c>
      <c r="N21" s="30">
        <f>'Teacher practical 1'!$B24</f>
        <v>0</v>
      </c>
      <c r="O21" s="30">
        <f>'Teacher practical 2'!$B24</f>
        <v>0</v>
      </c>
      <c r="P21" s="30">
        <f>'Teacher practical 3'!$B24</f>
        <v>0</v>
      </c>
      <c r="Q21" s="18"/>
      <c r="R21" s="30">
        <f>'Required Practical 1'!$C24</f>
        <v>0</v>
      </c>
      <c r="S21" s="30">
        <f>'Required Practical 2'!$C24</f>
        <v>0</v>
      </c>
      <c r="T21" s="30">
        <f>'Required Practical 3'!$C24</f>
        <v>0</v>
      </c>
      <c r="U21" s="30">
        <f>'Required Practical 4'!$C24</f>
        <v>0</v>
      </c>
      <c r="V21" s="30">
        <f>'Required Practical 5'!$C24</f>
        <v>0</v>
      </c>
      <c r="W21" s="30">
        <f>'Required Practical 6'!$C24</f>
        <v>0</v>
      </c>
      <c r="X21" s="30">
        <f>'Required Practical 7'!$C24</f>
        <v>0</v>
      </c>
      <c r="Y21" s="30">
        <f>'Required Practical 8'!$C24</f>
        <v>0</v>
      </c>
      <c r="Z21" s="30">
        <f>'Required Practical 9'!$C24</f>
        <v>0</v>
      </c>
      <c r="AA21" s="30">
        <f>'Required Practical 10'!$C24</f>
        <v>0</v>
      </c>
      <c r="AB21" s="30">
        <f>'Required Practical 11'!$C24</f>
        <v>0</v>
      </c>
      <c r="AC21" s="30">
        <f>'Required Practical 12'!$C24</f>
        <v>0</v>
      </c>
      <c r="AD21" s="30">
        <f>'Teacher practical 1'!$C24</f>
        <v>0</v>
      </c>
      <c r="AE21" s="30">
        <f>'Teacher practical 2'!$C24</f>
        <v>0</v>
      </c>
      <c r="AF21" s="30">
        <f>'Teacher practical 3'!$C24</f>
        <v>0</v>
      </c>
      <c r="AG21" s="18"/>
      <c r="AH21" s="30">
        <f>'Required Practical 1'!$D24</f>
        <v>0</v>
      </c>
      <c r="AI21" s="30">
        <f>'Required Practical 2'!$D24</f>
        <v>0</v>
      </c>
      <c r="AJ21" s="30">
        <f>'Required Practical 3'!$D24</f>
        <v>0</v>
      </c>
      <c r="AK21" s="30">
        <f>'Required Practical 4'!$D24</f>
        <v>0</v>
      </c>
      <c r="AL21" s="30">
        <f>'Required Practical 5'!$D24</f>
        <v>0</v>
      </c>
      <c r="AM21" s="30">
        <f>'Required Practical 6'!$D24</f>
        <v>0</v>
      </c>
      <c r="AN21" s="30">
        <f>'Required Practical 7'!$D24</f>
        <v>0</v>
      </c>
      <c r="AO21" s="30">
        <f>'Required Practical 8'!$D24</f>
        <v>0</v>
      </c>
      <c r="AP21" s="30">
        <f>'Required Practical 9'!$D24</f>
        <v>0</v>
      </c>
      <c r="AQ21" s="30">
        <f>'Required Practical 10'!$D24</f>
        <v>0</v>
      </c>
      <c r="AR21" s="30">
        <f>'Required Practical 11'!$D24</f>
        <v>0</v>
      </c>
      <c r="AS21" s="30">
        <f>'Required Practical 12'!$D24</f>
        <v>0</v>
      </c>
      <c r="AT21" s="30">
        <f>'Teacher practical 1'!$D24</f>
        <v>0</v>
      </c>
      <c r="AU21" s="30">
        <f>'Teacher practical 2'!$D24</f>
        <v>0</v>
      </c>
      <c r="AV21" s="30">
        <f>'Teacher practical 3'!$D24</f>
        <v>0</v>
      </c>
      <c r="AW21" s="18"/>
      <c r="AX21" s="30">
        <f>'Required Practical 1'!$E24</f>
        <v>0</v>
      </c>
      <c r="AY21" s="30">
        <f>'Required Practical 2'!$E24</f>
        <v>0</v>
      </c>
      <c r="AZ21" s="30">
        <f>'Required Practical 3'!$E24</f>
        <v>0</v>
      </c>
      <c r="BA21" s="30">
        <f>'Required Practical 4'!$E24</f>
        <v>0</v>
      </c>
      <c r="BB21" s="30">
        <f>'Required Practical 5'!$E24</f>
        <v>0</v>
      </c>
      <c r="BC21" s="30">
        <f>'Required Practical 6'!$E24</f>
        <v>0</v>
      </c>
      <c r="BD21" s="30">
        <f>'Required Practical 7'!$E24</f>
        <v>0</v>
      </c>
      <c r="BE21" s="30">
        <f>'Required Practical 8'!$E24</f>
        <v>0</v>
      </c>
      <c r="BF21" s="30">
        <f>'Required Practical 9'!$E24</f>
        <v>0</v>
      </c>
      <c r="BG21" s="30">
        <f>'Required Practical 10'!$E24</f>
        <v>0</v>
      </c>
      <c r="BH21" s="30">
        <f>'Required Practical 11'!$E24</f>
        <v>0</v>
      </c>
      <c r="BI21" s="30">
        <f>'Required Practical 12'!$E24</f>
        <v>0</v>
      </c>
      <c r="BJ21" s="30">
        <f>'Teacher practical 1'!$E24</f>
        <v>0</v>
      </c>
      <c r="BK21" s="30">
        <f>'Teacher practical 2'!$E24</f>
        <v>0</v>
      </c>
      <c r="BL21" s="30">
        <f>'Teacher practical 3'!$E24</f>
        <v>0</v>
      </c>
      <c r="BM21" s="18"/>
      <c r="BN21" s="30">
        <f>'Required Practical 1'!$F24</f>
        <v>0</v>
      </c>
      <c r="BO21" s="30">
        <f>'Required Practical 2'!$F24</f>
        <v>0</v>
      </c>
      <c r="BP21" s="30">
        <f>'Required Practical 3'!$F24</f>
        <v>0</v>
      </c>
      <c r="BQ21" s="30">
        <f>'Required Practical 4'!$F24</f>
        <v>0</v>
      </c>
      <c r="BR21" s="30">
        <f>'Required Practical 5'!$F24</f>
        <v>0</v>
      </c>
      <c r="BS21" s="30">
        <f>'Required Practical 6'!$F24</f>
        <v>0</v>
      </c>
      <c r="BT21" s="30">
        <f>'Required Practical 7'!$F24</f>
        <v>0</v>
      </c>
      <c r="BU21" s="30">
        <f>'Required Practical 8'!$F24</f>
        <v>0</v>
      </c>
      <c r="BV21" s="30">
        <f>'Required Practical 9'!$F24</f>
        <v>0</v>
      </c>
      <c r="BW21" s="30">
        <f>'Required Practical 10'!$F24</f>
        <v>0</v>
      </c>
      <c r="BX21" s="30">
        <f>'Required Practical 11'!$F24</f>
        <v>0</v>
      </c>
      <c r="BY21" s="30">
        <f>'Required Practical 12'!$F24</f>
        <v>0</v>
      </c>
      <c r="BZ21" s="30">
        <f>'Teacher practical 1'!$F24</f>
        <v>0</v>
      </c>
      <c r="CA21" s="30">
        <f>'Teacher practical 2'!$F24</f>
        <v>0</v>
      </c>
      <c r="CB21" s="30">
        <f>'Teacher practical 3'!$F24</f>
        <v>0</v>
      </c>
      <c r="CC21" s="18"/>
      <c r="CD21" s="30">
        <f>'Required Practical 1'!$G24</f>
        <v>0</v>
      </c>
      <c r="CE21" s="30">
        <f>'Required Practical 2'!$G24</f>
        <v>0</v>
      </c>
      <c r="CF21" s="30">
        <f>'Required Practical 3'!$G24</f>
        <v>0</v>
      </c>
      <c r="CG21" s="30">
        <f>'Required Practical 4'!$G24</f>
        <v>0</v>
      </c>
      <c r="CH21" s="30">
        <f>'Required Practical 5'!$G24</f>
        <v>0</v>
      </c>
      <c r="CI21" s="30">
        <f>'Required Practical 6'!$G24</f>
        <v>0</v>
      </c>
      <c r="CJ21" s="30">
        <f>'Required Practical 7'!$G24</f>
        <v>0</v>
      </c>
      <c r="CK21" s="30">
        <f>'Required Practical 8'!$G24</f>
        <v>0</v>
      </c>
      <c r="CL21" s="30">
        <f>'Required Practical 9'!$G24</f>
        <v>0</v>
      </c>
      <c r="CM21" s="30">
        <f>'Required Practical 10'!$G24</f>
        <v>0</v>
      </c>
      <c r="CN21" s="30">
        <f>'Required Practical 11'!$G24</f>
        <v>0</v>
      </c>
      <c r="CO21" s="30">
        <f>'Required Practical 12'!$G24</f>
        <v>0</v>
      </c>
      <c r="CP21" s="30">
        <f>'Teacher practical 1'!$G24</f>
        <v>0</v>
      </c>
      <c r="CQ21" s="30">
        <f>'Teacher practical 2'!$G24</f>
        <v>0</v>
      </c>
      <c r="CR21" s="30">
        <f>'Teacher practical 3'!$G24</f>
        <v>0</v>
      </c>
      <c r="CS21" s="18"/>
      <c r="CT21" s="30">
        <f>'Required Practical 1'!$H24</f>
        <v>0</v>
      </c>
      <c r="CU21" s="30">
        <f>'Required Practical 2'!$H24</f>
        <v>0</v>
      </c>
      <c r="CV21" s="30">
        <f>'Required Practical 3'!$H24</f>
        <v>0</v>
      </c>
      <c r="CW21" s="30">
        <f>'Required Practical 4'!$H24</f>
        <v>0</v>
      </c>
      <c r="CX21" s="30">
        <f>'Required Practical 5'!$H24</f>
        <v>0</v>
      </c>
      <c r="CY21" s="30">
        <f>'Required Practical 6'!$H24</f>
        <v>0</v>
      </c>
      <c r="CZ21" s="30">
        <f>'Required Practical 7'!$H24</f>
        <v>0</v>
      </c>
      <c r="DA21" s="30">
        <f>'Required Practical 8'!$H24</f>
        <v>0</v>
      </c>
      <c r="DB21" s="30">
        <f>'Required Practical 9'!$H24</f>
        <v>0</v>
      </c>
      <c r="DC21" s="30">
        <f>'Required Practical 10'!$H24</f>
        <v>0</v>
      </c>
      <c r="DD21" s="30">
        <f>'Required Practical 11'!$H24</f>
        <v>0</v>
      </c>
      <c r="DE21" s="30">
        <f>'Required Practical 12'!$H24</f>
        <v>0</v>
      </c>
      <c r="DF21" s="30">
        <f>'Teacher practical 1'!$H24</f>
        <v>0</v>
      </c>
      <c r="DG21" s="30">
        <f>'Teacher practical 2'!$H24</f>
        <v>0</v>
      </c>
      <c r="DH21" s="30">
        <f>'Teacher practical 3'!$H24</f>
        <v>0</v>
      </c>
      <c r="DI21" s="18"/>
      <c r="DJ21" s="30">
        <f>'Required Practical 1'!$I24</f>
        <v>0</v>
      </c>
      <c r="DK21" s="30">
        <f>'Required Practical 2'!$I24</f>
        <v>0</v>
      </c>
      <c r="DL21" s="30">
        <f>'Required Practical 3'!$I24</f>
        <v>0</v>
      </c>
      <c r="DM21" s="30">
        <f>'Required Practical 4'!$I24</f>
        <v>0</v>
      </c>
      <c r="DN21" s="30">
        <f>'Required Practical 5'!$I24</f>
        <v>0</v>
      </c>
      <c r="DO21" s="30">
        <f>'Required Practical 6'!$I24</f>
        <v>0</v>
      </c>
      <c r="DP21" s="30">
        <f>'Required Practical 7'!$I24</f>
        <v>0</v>
      </c>
      <c r="DQ21" s="30">
        <f>'Required Practical 8'!$I24</f>
        <v>0</v>
      </c>
      <c r="DR21" s="30">
        <f>'Required Practical 9'!$I24</f>
        <v>0</v>
      </c>
      <c r="DS21" s="30">
        <f>'Required Practical 10'!$I24</f>
        <v>0</v>
      </c>
      <c r="DT21" s="30">
        <f>'Required Practical 11'!$I24</f>
        <v>0</v>
      </c>
      <c r="DU21" s="30">
        <f>'Required Practical 12'!$I24</f>
        <v>0</v>
      </c>
      <c r="DV21" s="30">
        <f>'Teacher practical 1'!$I24</f>
        <v>0</v>
      </c>
      <c r="DW21" s="30">
        <f>'Teacher practical 2'!$I24</f>
        <v>0</v>
      </c>
      <c r="DX21" s="30">
        <f>'Teacher practical 3'!$I24</f>
        <v>0</v>
      </c>
      <c r="DY21" s="18"/>
      <c r="DZ21" s="30">
        <f>'Required Practical 1'!$J24</f>
        <v>0</v>
      </c>
      <c r="EA21" s="30">
        <f>'Required Practical 2'!$J24</f>
        <v>0</v>
      </c>
      <c r="EB21" s="30">
        <f>'Required Practical 3'!$J24</f>
        <v>0</v>
      </c>
      <c r="EC21" s="30">
        <f>'Required Practical 4'!$J24</f>
        <v>0</v>
      </c>
      <c r="ED21" s="30">
        <f>'Required Practical 5'!$J24</f>
        <v>0</v>
      </c>
      <c r="EE21" s="30">
        <f>'Required Practical 6'!$J24</f>
        <v>0</v>
      </c>
      <c r="EF21" s="30">
        <f>'Required Practical 7'!$J24</f>
        <v>0</v>
      </c>
      <c r="EG21" s="30">
        <f>'Required Practical 8'!$J24</f>
        <v>0</v>
      </c>
      <c r="EH21" s="30">
        <f>'Required Practical 9'!$J24</f>
        <v>0</v>
      </c>
      <c r="EI21" s="30">
        <f>'Required Practical 10'!$J24</f>
        <v>0</v>
      </c>
      <c r="EJ21" s="30">
        <f>'Required Practical 11'!$J24</f>
        <v>0</v>
      </c>
      <c r="EK21" s="30">
        <f>'Required Practical 12'!$J24</f>
        <v>0</v>
      </c>
      <c r="EL21" s="30">
        <f>'Teacher practical 1'!$J24</f>
        <v>0</v>
      </c>
      <c r="EM21" s="30">
        <f>'Teacher practical 2'!$J24</f>
        <v>0</v>
      </c>
      <c r="EN21" s="30">
        <f>'Teacher practical 3'!$J24</f>
        <v>0</v>
      </c>
      <c r="EO21" s="18"/>
      <c r="EP21" s="30">
        <f>'Required Practical 1'!$K24</f>
        <v>0</v>
      </c>
      <c r="EQ21" s="30">
        <f>'Required Practical 2'!$K24</f>
        <v>0</v>
      </c>
      <c r="ER21" s="30">
        <f>'Required Practical 3'!$K24</f>
        <v>0</v>
      </c>
      <c r="ES21" s="30">
        <f>'Required Practical 4'!$K24</f>
        <v>0</v>
      </c>
      <c r="ET21" s="30">
        <f>'Required Practical 5'!$K24</f>
        <v>0</v>
      </c>
      <c r="EU21" s="30">
        <f>'Required Practical 6'!$K24</f>
        <v>0</v>
      </c>
      <c r="EV21" s="30">
        <f>'Required Practical 7'!$K24</f>
        <v>0</v>
      </c>
      <c r="EW21" s="30">
        <f>'Required Practical 8'!$K24</f>
        <v>0</v>
      </c>
      <c r="EX21" s="30">
        <f>'Required Practical 9'!$K24</f>
        <v>0</v>
      </c>
      <c r="EY21" s="30">
        <f>'Required Practical 10'!$K24</f>
        <v>0</v>
      </c>
      <c r="EZ21" s="30">
        <f>'Required Practical 11'!$K24</f>
        <v>0</v>
      </c>
      <c r="FA21" s="30">
        <f>'Required Practical 12'!$K24</f>
        <v>0</v>
      </c>
      <c r="FB21" s="30">
        <f>'Teacher practical 1'!$K24</f>
        <v>0</v>
      </c>
      <c r="FC21" s="30">
        <f>'Teacher practical 2'!$K24</f>
        <v>0</v>
      </c>
      <c r="FD21" s="30">
        <f>'Teacher practical 3'!$K24</f>
        <v>0</v>
      </c>
      <c r="FE21" s="18"/>
      <c r="FF21" s="30">
        <f>'Required Practical 1'!$L24</f>
        <v>0</v>
      </c>
      <c r="FG21" s="30">
        <f>'Required Practical 2'!$L24</f>
        <v>0</v>
      </c>
      <c r="FH21" s="30">
        <f>'Required Practical 3'!$L24</f>
        <v>0</v>
      </c>
      <c r="FI21" s="30">
        <f>'Required Practical 4'!$L24</f>
        <v>0</v>
      </c>
      <c r="FJ21" s="30">
        <f>'Required Practical 5'!$L24</f>
        <v>0</v>
      </c>
      <c r="FK21" s="30">
        <f>'Required Practical 6'!$L24</f>
        <v>0</v>
      </c>
      <c r="FL21" s="30">
        <f>'Required Practical 7'!$L24</f>
        <v>0</v>
      </c>
      <c r="FM21" s="30">
        <f>'Required Practical 8'!$L24</f>
        <v>0</v>
      </c>
      <c r="FN21" s="30">
        <f>'Required Practical 9'!$L24</f>
        <v>0</v>
      </c>
      <c r="FO21" s="30">
        <f>'Required Practical 10'!$L24</f>
        <v>0</v>
      </c>
      <c r="FP21" s="30">
        <f>'Required Practical 11'!$L24</f>
        <v>0</v>
      </c>
      <c r="FQ21" s="30">
        <f>'Required Practical 12'!$L24</f>
        <v>0</v>
      </c>
      <c r="FR21" s="30">
        <f>'Teacher practical 1'!$L24</f>
        <v>0</v>
      </c>
      <c r="FS21" s="30">
        <f>'Teacher practical 2'!$L24</f>
        <v>0</v>
      </c>
      <c r="FT21" s="30">
        <f>'Teacher practical 3'!$L24</f>
        <v>0</v>
      </c>
    </row>
    <row r="22" spans="1:176" x14ac:dyDescent="0.25">
      <c r="A22" s="15" t="str">
        <f>Attendance!A22</f>
        <v>Student name 19</v>
      </c>
      <c r="B22" s="30">
        <f>'Required Practical 1'!$B25</f>
        <v>0</v>
      </c>
      <c r="C22" s="30">
        <f>'Required Practical 2'!$B25</f>
        <v>0</v>
      </c>
      <c r="D22" s="30">
        <f>'Required Practical 3'!$B25</f>
        <v>0</v>
      </c>
      <c r="E22" s="30">
        <f>'Required Practical 4'!$B25</f>
        <v>0</v>
      </c>
      <c r="F22" s="30">
        <f>'Required Practical 5'!$B25</f>
        <v>0</v>
      </c>
      <c r="G22" s="30">
        <f>'Required Practical 6'!$B25</f>
        <v>0</v>
      </c>
      <c r="H22" s="30">
        <f>'Required Practical 7'!$B25</f>
        <v>0</v>
      </c>
      <c r="I22" s="30">
        <f>'Required Practical 8'!$B25</f>
        <v>0</v>
      </c>
      <c r="J22" s="30">
        <f>'Required Practical 9'!$B25</f>
        <v>0</v>
      </c>
      <c r="K22" s="30">
        <f>'Required Practical 10'!$B25</f>
        <v>0</v>
      </c>
      <c r="L22" s="30">
        <f>'Required Practical 11'!$B25</f>
        <v>0</v>
      </c>
      <c r="M22" s="30">
        <f>'Required Practical 12'!$B25</f>
        <v>0</v>
      </c>
      <c r="N22" s="30">
        <f>'Teacher practical 1'!$B25</f>
        <v>0</v>
      </c>
      <c r="O22" s="30">
        <f>'Teacher practical 2'!$B25</f>
        <v>0</v>
      </c>
      <c r="P22" s="30">
        <f>'Teacher practical 3'!$B25</f>
        <v>0</v>
      </c>
      <c r="Q22" s="18"/>
      <c r="R22" s="30">
        <f>'Required Practical 1'!$C25</f>
        <v>0</v>
      </c>
      <c r="S22" s="30">
        <f>'Required Practical 2'!$C25</f>
        <v>0</v>
      </c>
      <c r="T22" s="30">
        <f>'Required Practical 3'!$C25</f>
        <v>0</v>
      </c>
      <c r="U22" s="30">
        <f>'Required Practical 4'!$C25</f>
        <v>0</v>
      </c>
      <c r="V22" s="30">
        <f>'Required Practical 5'!$C25</f>
        <v>0</v>
      </c>
      <c r="W22" s="30">
        <f>'Required Practical 6'!$C25</f>
        <v>0</v>
      </c>
      <c r="X22" s="30">
        <f>'Required Practical 7'!$C25</f>
        <v>0</v>
      </c>
      <c r="Y22" s="30">
        <f>'Required Practical 8'!$C25</f>
        <v>0</v>
      </c>
      <c r="Z22" s="30">
        <f>'Required Practical 9'!$C25</f>
        <v>0</v>
      </c>
      <c r="AA22" s="30">
        <f>'Required Practical 10'!$C25</f>
        <v>0</v>
      </c>
      <c r="AB22" s="30">
        <f>'Required Practical 11'!$C25</f>
        <v>0</v>
      </c>
      <c r="AC22" s="30">
        <f>'Required Practical 12'!$C25</f>
        <v>0</v>
      </c>
      <c r="AD22" s="30">
        <f>'Teacher practical 1'!$C25</f>
        <v>0</v>
      </c>
      <c r="AE22" s="30">
        <f>'Teacher practical 2'!$C25</f>
        <v>0</v>
      </c>
      <c r="AF22" s="30">
        <f>'Teacher practical 3'!$C25</f>
        <v>0</v>
      </c>
      <c r="AG22" s="18"/>
      <c r="AH22" s="30">
        <f>'Required Practical 1'!$D25</f>
        <v>0</v>
      </c>
      <c r="AI22" s="30">
        <f>'Required Practical 2'!$D25</f>
        <v>0</v>
      </c>
      <c r="AJ22" s="30">
        <f>'Required Practical 3'!$D25</f>
        <v>0</v>
      </c>
      <c r="AK22" s="30">
        <f>'Required Practical 4'!$D25</f>
        <v>0</v>
      </c>
      <c r="AL22" s="30">
        <f>'Required Practical 5'!$D25</f>
        <v>0</v>
      </c>
      <c r="AM22" s="30">
        <f>'Required Practical 6'!$D25</f>
        <v>0</v>
      </c>
      <c r="AN22" s="30">
        <f>'Required Practical 7'!$D25</f>
        <v>0</v>
      </c>
      <c r="AO22" s="30">
        <f>'Required Practical 8'!$D25</f>
        <v>0</v>
      </c>
      <c r="AP22" s="30">
        <f>'Required Practical 9'!$D25</f>
        <v>0</v>
      </c>
      <c r="AQ22" s="30">
        <f>'Required Practical 10'!$D25</f>
        <v>0</v>
      </c>
      <c r="AR22" s="30">
        <f>'Required Practical 11'!$D25</f>
        <v>0</v>
      </c>
      <c r="AS22" s="30">
        <f>'Required Practical 12'!$D25</f>
        <v>0</v>
      </c>
      <c r="AT22" s="30">
        <f>'Teacher practical 1'!$D25</f>
        <v>0</v>
      </c>
      <c r="AU22" s="30">
        <f>'Teacher practical 2'!$D25</f>
        <v>0</v>
      </c>
      <c r="AV22" s="30">
        <f>'Teacher practical 3'!$D25</f>
        <v>0</v>
      </c>
      <c r="AW22" s="18"/>
      <c r="AX22" s="30">
        <f>'Required Practical 1'!$E25</f>
        <v>0</v>
      </c>
      <c r="AY22" s="30">
        <f>'Required Practical 2'!$E25</f>
        <v>0</v>
      </c>
      <c r="AZ22" s="30">
        <f>'Required Practical 3'!$E25</f>
        <v>0</v>
      </c>
      <c r="BA22" s="30">
        <f>'Required Practical 4'!$E25</f>
        <v>0</v>
      </c>
      <c r="BB22" s="30">
        <f>'Required Practical 5'!$E25</f>
        <v>0</v>
      </c>
      <c r="BC22" s="30">
        <f>'Required Practical 6'!$E25</f>
        <v>0</v>
      </c>
      <c r="BD22" s="30">
        <f>'Required Practical 7'!$E25</f>
        <v>0</v>
      </c>
      <c r="BE22" s="30">
        <f>'Required Practical 8'!$E25</f>
        <v>0</v>
      </c>
      <c r="BF22" s="30">
        <f>'Required Practical 9'!$E25</f>
        <v>0</v>
      </c>
      <c r="BG22" s="30">
        <f>'Required Practical 10'!$E25</f>
        <v>0</v>
      </c>
      <c r="BH22" s="30">
        <f>'Required Practical 11'!$E25</f>
        <v>0</v>
      </c>
      <c r="BI22" s="30">
        <f>'Required Practical 12'!$E25</f>
        <v>0</v>
      </c>
      <c r="BJ22" s="30">
        <f>'Teacher practical 1'!$E25</f>
        <v>0</v>
      </c>
      <c r="BK22" s="30">
        <f>'Teacher practical 2'!$E25</f>
        <v>0</v>
      </c>
      <c r="BL22" s="30">
        <f>'Teacher practical 3'!$E25</f>
        <v>0</v>
      </c>
      <c r="BM22" s="18"/>
      <c r="BN22" s="30">
        <f>'Required Practical 1'!$F25</f>
        <v>0</v>
      </c>
      <c r="BO22" s="30">
        <f>'Required Practical 2'!$F25</f>
        <v>0</v>
      </c>
      <c r="BP22" s="30">
        <f>'Required Practical 3'!$F25</f>
        <v>0</v>
      </c>
      <c r="BQ22" s="30">
        <f>'Required Practical 4'!$F25</f>
        <v>0</v>
      </c>
      <c r="BR22" s="30">
        <f>'Required Practical 5'!$F25</f>
        <v>0</v>
      </c>
      <c r="BS22" s="30">
        <f>'Required Practical 6'!$F25</f>
        <v>0</v>
      </c>
      <c r="BT22" s="30">
        <f>'Required Practical 7'!$F25</f>
        <v>0</v>
      </c>
      <c r="BU22" s="30">
        <f>'Required Practical 8'!$F25</f>
        <v>0</v>
      </c>
      <c r="BV22" s="30">
        <f>'Required Practical 9'!$F25</f>
        <v>0</v>
      </c>
      <c r="BW22" s="30">
        <f>'Required Practical 10'!$F25</f>
        <v>0</v>
      </c>
      <c r="BX22" s="30">
        <f>'Required Practical 11'!$F25</f>
        <v>0</v>
      </c>
      <c r="BY22" s="30">
        <f>'Required Practical 12'!$F25</f>
        <v>0</v>
      </c>
      <c r="BZ22" s="30">
        <f>'Teacher practical 1'!$F25</f>
        <v>0</v>
      </c>
      <c r="CA22" s="30">
        <f>'Teacher practical 2'!$F25</f>
        <v>0</v>
      </c>
      <c r="CB22" s="30">
        <f>'Teacher practical 3'!$F25</f>
        <v>0</v>
      </c>
      <c r="CC22" s="18"/>
      <c r="CD22" s="30">
        <f>'Required Practical 1'!$G25</f>
        <v>0</v>
      </c>
      <c r="CE22" s="30">
        <f>'Required Practical 2'!$G25</f>
        <v>0</v>
      </c>
      <c r="CF22" s="30">
        <f>'Required Practical 3'!$G25</f>
        <v>0</v>
      </c>
      <c r="CG22" s="30">
        <f>'Required Practical 4'!$G25</f>
        <v>0</v>
      </c>
      <c r="CH22" s="30">
        <f>'Required Practical 5'!$G25</f>
        <v>0</v>
      </c>
      <c r="CI22" s="30">
        <f>'Required Practical 6'!$G25</f>
        <v>0</v>
      </c>
      <c r="CJ22" s="30">
        <f>'Required Practical 7'!$G25</f>
        <v>0</v>
      </c>
      <c r="CK22" s="30">
        <f>'Required Practical 8'!$G25</f>
        <v>0</v>
      </c>
      <c r="CL22" s="30">
        <f>'Required Practical 9'!$G25</f>
        <v>0</v>
      </c>
      <c r="CM22" s="30">
        <f>'Required Practical 10'!$G25</f>
        <v>0</v>
      </c>
      <c r="CN22" s="30">
        <f>'Required Practical 11'!$G25</f>
        <v>0</v>
      </c>
      <c r="CO22" s="30">
        <f>'Required Practical 12'!$G25</f>
        <v>0</v>
      </c>
      <c r="CP22" s="30">
        <f>'Teacher practical 1'!$G25</f>
        <v>0</v>
      </c>
      <c r="CQ22" s="30">
        <f>'Teacher practical 2'!$G25</f>
        <v>0</v>
      </c>
      <c r="CR22" s="30">
        <f>'Teacher practical 3'!$G25</f>
        <v>0</v>
      </c>
      <c r="CS22" s="18"/>
      <c r="CT22" s="30">
        <f>'Required Practical 1'!$H25</f>
        <v>0</v>
      </c>
      <c r="CU22" s="30">
        <f>'Required Practical 2'!$H25</f>
        <v>0</v>
      </c>
      <c r="CV22" s="30">
        <f>'Required Practical 3'!$H25</f>
        <v>0</v>
      </c>
      <c r="CW22" s="30">
        <f>'Required Practical 4'!$H25</f>
        <v>0</v>
      </c>
      <c r="CX22" s="30">
        <f>'Required Practical 5'!$H25</f>
        <v>0</v>
      </c>
      <c r="CY22" s="30">
        <f>'Required Practical 6'!$H25</f>
        <v>0</v>
      </c>
      <c r="CZ22" s="30">
        <f>'Required Practical 7'!$H25</f>
        <v>0</v>
      </c>
      <c r="DA22" s="30">
        <f>'Required Practical 8'!$H25</f>
        <v>0</v>
      </c>
      <c r="DB22" s="30">
        <f>'Required Practical 9'!$H25</f>
        <v>0</v>
      </c>
      <c r="DC22" s="30">
        <f>'Required Practical 10'!$H25</f>
        <v>0</v>
      </c>
      <c r="DD22" s="30">
        <f>'Required Practical 11'!$H25</f>
        <v>0</v>
      </c>
      <c r="DE22" s="30">
        <f>'Required Practical 12'!$H25</f>
        <v>0</v>
      </c>
      <c r="DF22" s="30">
        <f>'Teacher practical 1'!$H25</f>
        <v>0</v>
      </c>
      <c r="DG22" s="30">
        <f>'Teacher practical 2'!$H25</f>
        <v>0</v>
      </c>
      <c r="DH22" s="30">
        <f>'Teacher practical 3'!$H25</f>
        <v>0</v>
      </c>
      <c r="DI22" s="18"/>
      <c r="DJ22" s="30">
        <f>'Required Practical 1'!$I25</f>
        <v>0</v>
      </c>
      <c r="DK22" s="30">
        <f>'Required Practical 2'!$I25</f>
        <v>0</v>
      </c>
      <c r="DL22" s="30">
        <f>'Required Practical 3'!$I25</f>
        <v>0</v>
      </c>
      <c r="DM22" s="30">
        <f>'Required Practical 4'!$I25</f>
        <v>0</v>
      </c>
      <c r="DN22" s="30">
        <f>'Required Practical 5'!$I25</f>
        <v>0</v>
      </c>
      <c r="DO22" s="30">
        <f>'Required Practical 6'!$I25</f>
        <v>0</v>
      </c>
      <c r="DP22" s="30">
        <f>'Required Practical 7'!$I25</f>
        <v>0</v>
      </c>
      <c r="DQ22" s="30">
        <f>'Required Practical 8'!$I25</f>
        <v>0</v>
      </c>
      <c r="DR22" s="30">
        <f>'Required Practical 9'!$I25</f>
        <v>0</v>
      </c>
      <c r="DS22" s="30">
        <f>'Required Practical 10'!$I25</f>
        <v>0</v>
      </c>
      <c r="DT22" s="30">
        <f>'Required Practical 11'!$I25</f>
        <v>0</v>
      </c>
      <c r="DU22" s="30">
        <f>'Required Practical 12'!$I25</f>
        <v>0</v>
      </c>
      <c r="DV22" s="30">
        <f>'Teacher practical 1'!$I25</f>
        <v>0</v>
      </c>
      <c r="DW22" s="30">
        <f>'Teacher practical 2'!$I25</f>
        <v>0</v>
      </c>
      <c r="DX22" s="30">
        <f>'Teacher practical 3'!$I25</f>
        <v>0</v>
      </c>
      <c r="DY22" s="18"/>
      <c r="DZ22" s="30">
        <f>'Required Practical 1'!$J25</f>
        <v>0</v>
      </c>
      <c r="EA22" s="30">
        <f>'Required Practical 2'!$J25</f>
        <v>0</v>
      </c>
      <c r="EB22" s="30">
        <f>'Required Practical 3'!$J25</f>
        <v>0</v>
      </c>
      <c r="EC22" s="30">
        <f>'Required Practical 4'!$J25</f>
        <v>0</v>
      </c>
      <c r="ED22" s="30">
        <f>'Required Practical 5'!$J25</f>
        <v>0</v>
      </c>
      <c r="EE22" s="30">
        <f>'Required Practical 6'!$J25</f>
        <v>0</v>
      </c>
      <c r="EF22" s="30">
        <f>'Required Practical 7'!$J25</f>
        <v>0</v>
      </c>
      <c r="EG22" s="30">
        <f>'Required Practical 8'!$J25</f>
        <v>0</v>
      </c>
      <c r="EH22" s="30">
        <f>'Required Practical 9'!$J25</f>
        <v>0</v>
      </c>
      <c r="EI22" s="30">
        <f>'Required Practical 10'!$J25</f>
        <v>0</v>
      </c>
      <c r="EJ22" s="30">
        <f>'Required Practical 11'!$J25</f>
        <v>0</v>
      </c>
      <c r="EK22" s="30">
        <f>'Required Practical 12'!$J25</f>
        <v>0</v>
      </c>
      <c r="EL22" s="30">
        <f>'Teacher practical 1'!$J25</f>
        <v>0</v>
      </c>
      <c r="EM22" s="30">
        <f>'Teacher practical 2'!$J25</f>
        <v>0</v>
      </c>
      <c r="EN22" s="30">
        <f>'Teacher practical 3'!$J25</f>
        <v>0</v>
      </c>
      <c r="EO22" s="18"/>
      <c r="EP22" s="30">
        <f>'Required Practical 1'!$K25</f>
        <v>0</v>
      </c>
      <c r="EQ22" s="30">
        <f>'Required Practical 2'!$K25</f>
        <v>0</v>
      </c>
      <c r="ER22" s="30">
        <f>'Required Practical 3'!$K25</f>
        <v>0</v>
      </c>
      <c r="ES22" s="30">
        <f>'Required Practical 4'!$K25</f>
        <v>0</v>
      </c>
      <c r="ET22" s="30">
        <f>'Required Practical 5'!$K25</f>
        <v>0</v>
      </c>
      <c r="EU22" s="30">
        <f>'Required Practical 6'!$K25</f>
        <v>0</v>
      </c>
      <c r="EV22" s="30">
        <f>'Required Practical 7'!$K25</f>
        <v>0</v>
      </c>
      <c r="EW22" s="30">
        <f>'Required Practical 8'!$K25</f>
        <v>0</v>
      </c>
      <c r="EX22" s="30">
        <f>'Required Practical 9'!$K25</f>
        <v>0</v>
      </c>
      <c r="EY22" s="30">
        <f>'Required Practical 10'!$K25</f>
        <v>0</v>
      </c>
      <c r="EZ22" s="30">
        <f>'Required Practical 11'!$K25</f>
        <v>0</v>
      </c>
      <c r="FA22" s="30">
        <f>'Required Practical 12'!$K25</f>
        <v>0</v>
      </c>
      <c r="FB22" s="30">
        <f>'Teacher practical 1'!$K25</f>
        <v>0</v>
      </c>
      <c r="FC22" s="30">
        <f>'Teacher practical 2'!$K25</f>
        <v>0</v>
      </c>
      <c r="FD22" s="30">
        <f>'Teacher practical 3'!$K25</f>
        <v>0</v>
      </c>
      <c r="FE22" s="18"/>
      <c r="FF22" s="30">
        <f>'Required Practical 1'!$L25</f>
        <v>0</v>
      </c>
      <c r="FG22" s="30">
        <f>'Required Practical 2'!$L25</f>
        <v>0</v>
      </c>
      <c r="FH22" s="30">
        <f>'Required Practical 3'!$L25</f>
        <v>0</v>
      </c>
      <c r="FI22" s="30">
        <f>'Required Practical 4'!$L25</f>
        <v>0</v>
      </c>
      <c r="FJ22" s="30">
        <f>'Required Practical 5'!$L25</f>
        <v>0</v>
      </c>
      <c r="FK22" s="30">
        <f>'Required Practical 6'!$L25</f>
        <v>0</v>
      </c>
      <c r="FL22" s="30">
        <f>'Required Practical 7'!$L25</f>
        <v>0</v>
      </c>
      <c r="FM22" s="30">
        <f>'Required Practical 8'!$L25</f>
        <v>0</v>
      </c>
      <c r="FN22" s="30">
        <f>'Required Practical 9'!$L25</f>
        <v>0</v>
      </c>
      <c r="FO22" s="30">
        <f>'Required Practical 10'!$L25</f>
        <v>0</v>
      </c>
      <c r="FP22" s="30">
        <f>'Required Practical 11'!$L25</f>
        <v>0</v>
      </c>
      <c r="FQ22" s="30">
        <f>'Required Practical 12'!$L25</f>
        <v>0</v>
      </c>
      <c r="FR22" s="30">
        <f>'Teacher practical 1'!$L25</f>
        <v>0</v>
      </c>
      <c r="FS22" s="30">
        <f>'Teacher practical 2'!$L25</f>
        <v>0</v>
      </c>
      <c r="FT22" s="30">
        <f>'Teacher practical 3'!$L25</f>
        <v>0</v>
      </c>
    </row>
    <row r="23" spans="1:176" x14ac:dyDescent="0.25">
      <c r="A23" s="15" t="str">
        <f>Attendance!A23</f>
        <v>Student name 20</v>
      </c>
      <c r="B23" s="30">
        <f>'Required Practical 1'!$B26</f>
        <v>0</v>
      </c>
      <c r="C23" s="30">
        <f>'Required Practical 2'!$B26</f>
        <v>0</v>
      </c>
      <c r="D23" s="30">
        <f>'Required Practical 3'!$B26</f>
        <v>0</v>
      </c>
      <c r="E23" s="30">
        <f>'Required Practical 4'!$B26</f>
        <v>0</v>
      </c>
      <c r="F23" s="30">
        <f>'Required Practical 5'!$B26</f>
        <v>0</v>
      </c>
      <c r="G23" s="30">
        <f>'Required Practical 6'!$B26</f>
        <v>0</v>
      </c>
      <c r="H23" s="30">
        <f>'Required Practical 7'!$B26</f>
        <v>0</v>
      </c>
      <c r="I23" s="30">
        <f>'Required Practical 8'!$B26</f>
        <v>0</v>
      </c>
      <c r="J23" s="30">
        <f>'Required Practical 9'!$B26</f>
        <v>0</v>
      </c>
      <c r="K23" s="30">
        <f>'Required Practical 10'!$B26</f>
        <v>0</v>
      </c>
      <c r="L23" s="30">
        <f>'Required Practical 11'!$B26</f>
        <v>0</v>
      </c>
      <c r="M23" s="30">
        <f>'Required Practical 12'!$B26</f>
        <v>0</v>
      </c>
      <c r="N23" s="30">
        <f>'Teacher practical 1'!$B26</f>
        <v>0</v>
      </c>
      <c r="O23" s="30">
        <f>'Teacher practical 2'!$B26</f>
        <v>0</v>
      </c>
      <c r="P23" s="30">
        <f>'Teacher practical 3'!$B26</f>
        <v>0</v>
      </c>
      <c r="Q23" s="18"/>
      <c r="R23" s="30">
        <f>'Required Practical 1'!$C26</f>
        <v>0</v>
      </c>
      <c r="S23" s="30">
        <f>'Required Practical 2'!$C26</f>
        <v>0</v>
      </c>
      <c r="T23" s="30">
        <f>'Required Practical 3'!$C26</f>
        <v>0</v>
      </c>
      <c r="U23" s="30">
        <f>'Required Practical 4'!$C26</f>
        <v>0</v>
      </c>
      <c r="V23" s="30">
        <f>'Required Practical 5'!$C26</f>
        <v>0</v>
      </c>
      <c r="W23" s="30">
        <f>'Required Practical 6'!$C26</f>
        <v>0</v>
      </c>
      <c r="X23" s="30">
        <f>'Required Practical 7'!$C26</f>
        <v>0</v>
      </c>
      <c r="Y23" s="30">
        <f>'Required Practical 8'!$C26</f>
        <v>0</v>
      </c>
      <c r="Z23" s="30">
        <f>'Required Practical 9'!$C26</f>
        <v>0</v>
      </c>
      <c r="AA23" s="30">
        <f>'Required Practical 10'!$C26</f>
        <v>0</v>
      </c>
      <c r="AB23" s="30">
        <f>'Required Practical 11'!$C26</f>
        <v>0</v>
      </c>
      <c r="AC23" s="30">
        <f>'Required Practical 12'!$C26</f>
        <v>0</v>
      </c>
      <c r="AD23" s="30">
        <f>'Teacher practical 1'!$C26</f>
        <v>0</v>
      </c>
      <c r="AE23" s="30">
        <f>'Teacher practical 2'!$C26</f>
        <v>0</v>
      </c>
      <c r="AF23" s="30">
        <f>'Teacher practical 3'!$C26</f>
        <v>0</v>
      </c>
      <c r="AG23" s="18"/>
      <c r="AH23" s="30">
        <f>'Required Practical 1'!$D26</f>
        <v>0</v>
      </c>
      <c r="AI23" s="30">
        <f>'Required Practical 2'!$D26</f>
        <v>0</v>
      </c>
      <c r="AJ23" s="30">
        <f>'Required Practical 3'!$D26</f>
        <v>0</v>
      </c>
      <c r="AK23" s="30">
        <f>'Required Practical 4'!$D26</f>
        <v>0</v>
      </c>
      <c r="AL23" s="30">
        <f>'Required Practical 5'!$D26</f>
        <v>0</v>
      </c>
      <c r="AM23" s="30">
        <f>'Required Practical 6'!$D26</f>
        <v>0</v>
      </c>
      <c r="AN23" s="30">
        <f>'Required Practical 7'!$D26</f>
        <v>0</v>
      </c>
      <c r="AO23" s="30">
        <f>'Required Practical 8'!$D26</f>
        <v>0</v>
      </c>
      <c r="AP23" s="30">
        <f>'Required Practical 9'!$D26</f>
        <v>0</v>
      </c>
      <c r="AQ23" s="30">
        <f>'Required Practical 10'!$D26</f>
        <v>0</v>
      </c>
      <c r="AR23" s="30">
        <f>'Required Practical 11'!$D26</f>
        <v>0</v>
      </c>
      <c r="AS23" s="30">
        <f>'Required Practical 12'!$D26</f>
        <v>0</v>
      </c>
      <c r="AT23" s="30">
        <f>'Teacher practical 1'!$D26</f>
        <v>0</v>
      </c>
      <c r="AU23" s="30">
        <f>'Teacher practical 2'!$D26</f>
        <v>0</v>
      </c>
      <c r="AV23" s="30">
        <f>'Teacher practical 3'!$D26</f>
        <v>0</v>
      </c>
      <c r="AW23" s="18"/>
      <c r="AX23" s="30">
        <f>'Required Practical 1'!$E26</f>
        <v>0</v>
      </c>
      <c r="AY23" s="30">
        <f>'Required Practical 2'!$E26</f>
        <v>0</v>
      </c>
      <c r="AZ23" s="30">
        <f>'Required Practical 3'!$E26</f>
        <v>0</v>
      </c>
      <c r="BA23" s="30">
        <f>'Required Practical 4'!$E26</f>
        <v>0</v>
      </c>
      <c r="BB23" s="30">
        <f>'Required Practical 5'!$E26</f>
        <v>0</v>
      </c>
      <c r="BC23" s="30">
        <f>'Required Practical 6'!$E26</f>
        <v>0</v>
      </c>
      <c r="BD23" s="30">
        <f>'Required Practical 7'!$E26</f>
        <v>0</v>
      </c>
      <c r="BE23" s="30">
        <f>'Required Practical 8'!$E26</f>
        <v>0</v>
      </c>
      <c r="BF23" s="30">
        <f>'Required Practical 9'!$E26</f>
        <v>0</v>
      </c>
      <c r="BG23" s="30">
        <f>'Required Practical 10'!$E26</f>
        <v>0</v>
      </c>
      <c r="BH23" s="30">
        <f>'Required Practical 11'!$E26</f>
        <v>0</v>
      </c>
      <c r="BI23" s="30">
        <f>'Required Practical 12'!$E26</f>
        <v>0</v>
      </c>
      <c r="BJ23" s="30">
        <f>'Teacher practical 1'!$E26</f>
        <v>0</v>
      </c>
      <c r="BK23" s="30">
        <f>'Teacher practical 2'!$E26</f>
        <v>0</v>
      </c>
      <c r="BL23" s="30">
        <f>'Teacher practical 3'!$E26</f>
        <v>0</v>
      </c>
      <c r="BM23" s="18"/>
      <c r="BN23" s="30">
        <f>'Required Practical 1'!$F26</f>
        <v>0</v>
      </c>
      <c r="BO23" s="30">
        <f>'Required Practical 2'!$F26</f>
        <v>0</v>
      </c>
      <c r="BP23" s="30">
        <f>'Required Practical 3'!$F26</f>
        <v>0</v>
      </c>
      <c r="BQ23" s="30">
        <f>'Required Practical 4'!$F26</f>
        <v>0</v>
      </c>
      <c r="BR23" s="30">
        <f>'Required Practical 5'!$F26</f>
        <v>0</v>
      </c>
      <c r="BS23" s="30">
        <f>'Required Practical 6'!$F26</f>
        <v>0</v>
      </c>
      <c r="BT23" s="30">
        <f>'Required Practical 7'!$F26</f>
        <v>0</v>
      </c>
      <c r="BU23" s="30">
        <f>'Required Practical 8'!$F26</f>
        <v>0</v>
      </c>
      <c r="BV23" s="30">
        <f>'Required Practical 9'!$F26</f>
        <v>0</v>
      </c>
      <c r="BW23" s="30">
        <f>'Required Practical 10'!$F26</f>
        <v>0</v>
      </c>
      <c r="BX23" s="30">
        <f>'Required Practical 11'!$F26</f>
        <v>0</v>
      </c>
      <c r="BY23" s="30">
        <f>'Required Practical 12'!$F26</f>
        <v>0</v>
      </c>
      <c r="BZ23" s="30">
        <f>'Teacher practical 1'!$F26</f>
        <v>0</v>
      </c>
      <c r="CA23" s="30">
        <f>'Teacher practical 2'!$F26</f>
        <v>0</v>
      </c>
      <c r="CB23" s="30">
        <f>'Teacher practical 3'!$F26</f>
        <v>0</v>
      </c>
      <c r="CC23" s="18"/>
      <c r="CD23" s="30">
        <f>'Required Practical 1'!$G26</f>
        <v>0</v>
      </c>
      <c r="CE23" s="30">
        <f>'Required Practical 2'!$G26</f>
        <v>0</v>
      </c>
      <c r="CF23" s="30">
        <f>'Required Practical 3'!$G26</f>
        <v>0</v>
      </c>
      <c r="CG23" s="30">
        <f>'Required Practical 4'!$G26</f>
        <v>0</v>
      </c>
      <c r="CH23" s="30">
        <f>'Required Practical 5'!$G26</f>
        <v>0</v>
      </c>
      <c r="CI23" s="30">
        <f>'Required Practical 6'!$G26</f>
        <v>0</v>
      </c>
      <c r="CJ23" s="30">
        <f>'Required Practical 7'!$G26</f>
        <v>0</v>
      </c>
      <c r="CK23" s="30">
        <f>'Required Practical 8'!$G26</f>
        <v>0</v>
      </c>
      <c r="CL23" s="30">
        <f>'Required Practical 9'!$G26</f>
        <v>0</v>
      </c>
      <c r="CM23" s="30">
        <f>'Required Practical 10'!$G26</f>
        <v>0</v>
      </c>
      <c r="CN23" s="30">
        <f>'Required Practical 11'!$G26</f>
        <v>0</v>
      </c>
      <c r="CO23" s="30">
        <f>'Required Practical 12'!$G26</f>
        <v>0</v>
      </c>
      <c r="CP23" s="30">
        <f>'Teacher practical 1'!$G26</f>
        <v>0</v>
      </c>
      <c r="CQ23" s="30">
        <f>'Teacher practical 2'!$G26</f>
        <v>0</v>
      </c>
      <c r="CR23" s="30">
        <f>'Teacher practical 3'!$G26</f>
        <v>0</v>
      </c>
      <c r="CS23" s="18"/>
      <c r="CT23" s="30">
        <f>'Required Practical 1'!$H26</f>
        <v>0</v>
      </c>
      <c r="CU23" s="30">
        <f>'Required Practical 2'!$H26</f>
        <v>0</v>
      </c>
      <c r="CV23" s="30">
        <f>'Required Practical 3'!$H26</f>
        <v>0</v>
      </c>
      <c r="CW23" s="30">
        <f>'Required Practical 4'!$H26</f>
        <v>0</v>
      </c>
      <c r="CX23" s="30">
        <f>'Required Practical 5'!$H26</f>
        <v>0</v>
      </c>
      <c r="CY23" s="30">
        <f>'Required Practical 6'!$H26</f>
        <v>0</v>
      </c>
      <c r="CZ23" s="30">
        <f>'Required Practical 7'!$H26</f>
        <v>0</v>
      </c>
      <c r="DA23" s="30">
        <f>'Required Practical 8'!$H26</f>
        <v>0</v>
      </c>
      <c r="DB23" s="30">
        <f>'Required Practical 9'!$H26</f>
        <v>0</v>
      </c>
      <c r="DC23" s="30">
        <f>'Required Practical 10'!$H26</f>
        <v>0</v>
      </c>
      <c r="DD23" s="30">
        <f>'Required Practical 11'!$H26</f>
        <v>0</v>
      </c>
      <c r="DE23" s="30">
        <f>'Required Practical 12'!$H26</f>
        <v>0</v>
      </c>
      <c r="DF23" s="30">
        <f>'Teacher practical 1'!$H26</f>
        <v>0</v>
      </c>
      <c r="DG23" s="30">
        <f>'Teacher practical 2'!$H26</f>
        <v>0</v>
      </c>
      <c r="DH23" s="30">
        <f>'Teacher practical 3'!$H26</f>
        <v>0</v>
      </c>
      <c r="DI23" s="18"/>
      <c r="DJ23" s="30">
        <f>'Required Practical 1'!$I26</f>
        <v>0</v>
      </c>
      <c r="DK23" s="30">
        <f>'Required Practical 2'!$I26</f>
        <v>0</v>
      </c>
      <c r="DL23" s="30">
        <f>'Required Practical 3'!$I26</f>
        <v>0</v>
      </c>
      <c r="DM23" s="30">
        <f>'Required Practical 4'!$I26</f>
        <v>0</v>
      </c>
      <c r="DN23" s="30">
        <f>'Required Practical 5'!$I26</f>
        <v>0</v>
      </c>
      <c r="DO23" s="30">
        <f>'Required Practical 6'!$I26</f>
        <v>0</v>
      </c>
      <c r="DP23" s="30">
        <f>'Required Practical 7'!$I26</f>
        <v>0</v>
      </c>
      <c r="DQ23" s="30">
        <f>'Required Practical 8'!$I26</f>
        <v>0</v>
      </c>
      <c r="DR23" s="30">
        <f>'Required Practical 9'!$I26</f>
        <v>0</v>
      </c>
      <c r="DS23" s="30">
        <f>'Required Practical 10'!$I26</f>
        <v>0</v>
      </c>
      <c r="DT23" s="30">
        <f>'Required Practical 11'!$I26</f>
        <v>0</v>
      </c>
      <c r="DU23" s="30">
        <f>'Required Practical 12'!$I26</f>
        <v>0</v>
      </c>
      <c r="DV23" s="30">
        <f>'Teacher practical 1'!$I26</f>
        <v>0</v>
      </c>
      <c r="DW23" s="30">
        <f>'Teacher practical 2'!$I26</f>
        <v>0</v>
      </c>
      <c r="DX23" s="30">
        <f>'Teacher practical 3'!$I26</f>
        <v>0</v>
      </c>
      <c r="DY23" s="18"/>
      <c r="DZ23" s="30">
        <f>'Required Practical 1'!$J26</f>
        <v>0</v>
      </c>
      <c r="EA23" s="30">
        <f>'Required Practical 2'!$J26</f>
        <v>0</v>
      </c>
      <c r="EB23" s="30">
        <f>'Required Practical 3'!$J26</f>
        <v>0</v>
      </c>
      <c r="EC23" s="30">
        <f>'Required Practical 4'!$J26</f>
        <v>0</v>
      </c>
      <c r="ED23" s="30">
        <f>'Required Practical 5'!$J26</f>
        <v>0</v>
      </c>
      <c r="EE23" s="30">
        <f>'Required Practical 6'!$J26</f>
        <v>0</v>
      </c>
      <c r="EF23" s="30">
        <f>'Required Practical 7'!$J26</f>
        <v>0</v>
      </c>
      <c r="EG23" s="30">
        <f>'Required Practical 8'!$J26</f>
        <v>0</v>
      </c>
      <c r="EH23" s="30">
        <f>'Required Practical 9'!$J26</f>
        <v>0</v>
      </c>
      <c r="EI23" s="30">
        <f>'Required Practical 10'!$J26</f>
        <v>0</v>
      </c>
      <c r="EJ23" s="30">
        <f>'Required Practical 11'!$J26</f>
        <v>0</v>
      </c>
      <c r="EK23" s="30">
        <f>'Required Practical 12'!$J26</f>
        <v>0</v>
      </c>
      <c r="EL23" s="30">
        <f>'Teacher practical 1'!$J26</f>
        <v>0</v>
      </c>
      <c r="EM23" s="30">
        <f>'Teacher practical 2'!$J26</f>
        <v>0</v>
      </c>
      <c r="EN23" s="30">
        <f>'Teacher practical 3'!$J26</f>
        <v>0</v>
      </c>
      <c r="EO23" s="18"/>
      <c r="EP23" s="30">
        <f>'Required Practical 1'!$K26</f>
        <v>0</v>
      </c>
      <c r="EQ23" s="30">
        <f>'Required Practical 2'!$K26</f>
        <v>0</v>
      </c>
      <c r="ER23" s="30">
        <f>'Required Practical 3'!$K26</f>
        <v>0</v>
      </c>
      <c r="ES23" s="30">
        <f>'Required Practical 4'!$K26</f>
        <v>0</v>
      </c>
      <c r="ET23" s="30">
        <f>'Required Practical 5'!$K26</f>
        <v>0</v>
      </c>
      <c r="EU23" s="30">
        <f>'Required Practical 6'!$K26</f>
        <v>0</v>
      </c>
      <c r="EV23" s="30">
        <f>'Required Practical 7'!$K26</f>
        <v>0</v>
      </c>
      <c r="EW23" s="30">
        <f>'Required Practical 8'!$K26</f>
        <v>0</v>
      </c>
      <c r="EX23" s="30">
        <f>'Required Practical 9'!$K26</f>
        <v>0</v>
      </c>
      <c r="EY23" s="30">
        <f>'Required Practical 10'!$K26</f>
        <v>0</v>
      </c>
      <c r="EZ23" s="30">
        <f>'Required Practical 11'!$K26</f>
        <v>0</v>
      </c>
      <c r="FA23" s="30">
        <f>'Required Practical 12'!$K26</f>
        <v>0</v>
      </c>
      <c r="FB23" s="30">
        <f>'Teacher practical 1'!$K26</f>
        <v>0</v>
      </c>
      <c r="FC23" s="30">
        <f>'Teacher practical 2'!$K26</f>
        <v>0</v>
      </c>
      <c r="FD23" s="30">
        <f>'Teacher practical 3'!$K26</f>
        <v>0</v>
      </c>
      <c r="FE23" s="18"/>
      <c r="FF23" s="30">
        <f>'Required Practical 1'!$L26</f>
        <v>0</v>
      </c>
      <c r="FG23" s="30">
        <f>'Required Practical 2'!$L26</f>
        <v>0</v>
      </c>
      <c r="FH23" s="30">
        <f>'Required Practical 3'!$L26</f>
        <v>0</v>
      </c>
      <c r="FI23" s="30">
        <f>'Required Practical 4'!$L26</f>
        <v>0</v>
      </c>
      <c r="FJ23" s="30">
        <f>'Required Practical 5'!$L26</f>
        <v>0</v>
      </c>
      <c r="FK23" s="30">
        <f>'Required Practical 6'!$L26</f>
        <v>0</v>
      </c>
      <c r="FL23" s="30">
        <f>'Required Practical 7'!$L26</f>
        <v>0</v>
      </c>
      <c r="FM23" s="30">
        <f>'Required Practical 8'!$L26</f>
        <v>0</v>
      </c>
      <c r="FN23" s="30">
        <f>'Required Practical 9'!$L26</f>
        <v>0</v>
      </c>
      <c r="FO23" s="30">
        <f>'Required Practical 10'!$L26</f>
        <v>0</v>
      </c>
      <c r="FP23" s="30">
        <f>'Required Practical 11'!$L26</f>
        <v>0</v>
      </c>
      <c r="FQ23" s="30">
        <f>'Required Practical 12'!$L26</f>
        <v>0</v>
      </c>
      <c r="FR23" s="30">
        <f>'Teacher practical 1'!$L26</f>
        <v>0</v>
      </c>
      <c r="FS23" s="30">
        <f>'Teacher practical 2'!$L26</f>
        <v>0</v>
      </c>
      <c r="FT23" s="30">
        <f>'Teacher practical 3'!$L26</f>
        <v>0</v>
      </c>
    </row>
    <row r="24" spans="1:176" x14ac:dyDescent="0.25">
      <c r="A24" s="15" t="str">
        <f>Attendance!A24</f>
        <v>Student name 21</v>
      </c>
      <c r="B24" s="30">
        <f>'Required Practical 1'!$B27</f>
        <v>0</v>
      </c>
      <c r="C24" s="30">
        <f>'Required Practical 2'!$B27</f>
        <v>0</v>
      </c>
      <c r="D24" s="30">
        <f>'Required Practical 3'!$B27</f>
        <v>0</v>
      </c>
      <c r="E24" s="30">
        <f>'Required Practical 4'!$B27</f>
        <v>0</v>
      </c>
      <c r="F24" s="30">
        <f>'Required Practical 5'!$B27</f>
        <v>0</v>
      </c>
      <c r="G24" s="30">
        <f>'Required Practical 6'!$B27</f>
        <v>0</v>
      </c>
      <c r="H24" s="30">
        <f>'Required Practical 7'!$B27</f>
        <v>0</v>
      </c>
      <c r="I24" s="30">
        <f>'Required Practical 8'!$B27</f>
        <v>0</v>
      </c>
      <c r="J24" s="30">
        <f>'Required Practical 9'!$B27</f>
        <v>0</v>
      </c>
      <c r="K24" s="30">
        <f>'Required Practical 10'!$B27</f>
        <v>0</v>
      </c>
      <c r="L24" s="30">
        <f>'Required Practical 11'!$B27</f>
        <v>0</v>
      </c>
      <c r="M24" s="30">
        <f>'Required Practical 12'!$B27</f>
        <v>0</v>
      </c>
      <c r="N24" s="30">
        <f>'Teacher practical 1'!$B27</f>
        <v>0</v>
      </c>
      <c r="O24" s="30">
        <f>'Teacher practical 2'!$B27</f>
        <v>0</v>
      </c>
      <c r="P24" s="30">
        <f>'Teacher practical 3'!$B27</f>
        <v>0</v>
      </c>
      <c r="Q24" s="18"/>
      <c r="R24" s="30">
        <f>'Required Practical 1'!$C27</f>
        <v>0</v>
      </c>
      <c r="S24" s="30">
        <f>'Required Practical 2'!$C27</f>
        <v>0</v>
      </c>
      <c r="T24" s="30">
        <f>'Required Practical 3'!$C27</f>
        <v>0</v>
      </c>
      <c r="U24" s="30">
        <f>'Required Practical 4'!$C27</f>
        <v>0</v>
      </c>
      <c r="V24" s="30">
        <f>'Required Practical 5'!$C27</f>
        <v>0</v>
      </c>
      <c r="W24" s="30">
        <f>'Required Practical 6'!$C27</f>
        <v>0</v>
      </c>
      <c r="X24" s="30">
        <f>'Required Practical 7'!$C27</f>
        <v>0</v>
      </c>
      <c r="Y24" s="30">
        <f>'Required Practical 8'!$C27</f>
        <v>0</v>
      </c>
      <c r="Z24" s="30">
        <f>'Required Practical 9'!$C27</f>
        <v>0</v>
      </c>
      <c r="AA24" s="30">
        <f>'Required Practical 10'!$C27</f>
        <v>0</v>
      </c>
      <c r="AB24" s="30">
        <f>'Required Practical 11'!$C27</f>
        <v>0</v>
      </c>
      <c r="AC24" s="30">
        <f>'Required Practical 12'!$C27</f>
        <v>0</v>
      </c>
      <c r="AD24" s="30">
        <f>'Teacher practical 1'!$C27</f>
        <v>0</v>
      </c>
      <c r="AE24" s="30">
        <f>'Teacher practical 2'!$C27</f>
        <v>0</v>
      </c>
      <c r="AF24" s="30">
        <f>'Teacher practical 3'!$C27</f>
        <v>0</v>
      </c>
      <c r="AG24" s="18"/>
      <c r="AH24" s="30">
        <f>'Required Practical 1'!$D27</f>
        <v>0</v>
      </c>
      <c r="AI24" s="30">
        <f>'Required Practical 2'!$D27</f>
        <v>0</v>
      </c>
      <c r="AJ24" s="30">
        <f>'Required Practical 3'!$D27</f>
        <v>0</v>
      </c>
      <c r="AK24" s="30">
        <f>'Required Practical 4'!$D27</f>
        <v>0</v>
      </c>
      <c r="AL24" s="30">
        <f>'Required Practical 5'!$D27</f>
        <v>0</v>
      </c>
      <c r="AM24" s="30">
        <f>'Required Practical 6'!$D27</f>
        <v>0</v>
      </c>
      <c r="AN24" s="30">
        <f>'Required Practical 7'!$D27</f>
        <v>0</v>
      </c>
      <c r="AO24" s="30">
        <f>'Required Practical 8'!$D27</f>
        <v>0</v>
      </c>
      <c r="AP24" s="30">
        <f>'Required Practical 9'!$D27</f>
        <v>0</v>
      </c>
      <c r="AQ24" s="30">
        <f>'Required Practical 10'!$D27</f>
        <v>0</v>
      </c>
      <c r="AR24" s="30">
        <f>'Required Practical 11'!$D27</f>
        <v>0</v>
      </c>
      <c r="AS24" s="30">
        <f>'Required Practical 12'!$D27</f>
        <v>0</v>
      </c>
      <c r="AT24" s="30">
        <f>'Teacher practical 1'!$D27</f>
        <v>0</v>
      </c>
      <c r="AU24" s="30">
        <f>'Teacher practical 2'!$D27</f>
        <v>0</v>
      </c>
      <c r="AV24" s="30">
        <f>'Teacher practical 3'!$D27</f>
        <v>0</v>
      </c>
      <c r="AW24" s="18"/>
      <c r="AX24" s="30">
        <f>'Required Practical 1'!$E27</f>
        <v>0</v>
      </c>
      <c r="AY24" s="30">
        <f>'Required Practical 2'!$E27</f>
        <v>0</v>
      </c>
      <c r="AZ24" s="30">
        <f>'Required Practical 3'!$E27</f>
        <v>0</v>
      </c>
      <c r="BA24" s="30">
        <f>'Required Practical 4'!$E27</f>
        <v>0</v>
      </c>
      <c r="BB24" s="30">
        <f>'Required Practical 5'!$E27</f>
        <v>0</v>
      </c>
      <c r="BC24" s="30">
        <f>'Required Practical 6'!$E27</f>
        <v>0</v>
      </c>
      <c r="BD24" s="30">
        <f>'Required Practical 7'!$E27</f>
        <v>0</v>
      </c>
      <c r="BE24" s="30">
        <f>'Required Practical 8'!$E27</f>
        <v>0</v>
      </c>
      <c r="BF24" s="30">
        <f>'Required Practical 9'!$E27</f>
        <v>0</v>
      </c>
      <c r="BG24" s="30">
        <f>'Required Practical 10'!$E27</f>
        <v>0</v>
      </c>
      <c r="BH24" s="30">
        <f>'Required Practical 11'!$E27</f>
        <v>0</v>
      </c>
      <c r="BI24" s="30">
        <f>'Required Practical 12'!$E27</f>
        <v>0</v>
      </c>
      <c r="BJ24" s="30">
        <f>'Teacher practical 1'!$E27</f>
        <v>0</v>
      </c>
      <c r="BK24" s="30">
        <f>'Teacher practical 2'!$E27</f>
        <v>0</v>
      </c>
      <c r="BL24" s="30">
        <f>'Teacher practical 3'!$E27</f>
        <v>0</v>
      </c>
      <c r="BM24" s="18"/>
      <c r="BN24" s="30">
        <f>'Required Practical 1'!$F27</f>
        <v>0</v>
      </c>
      <c r="BO24" s="30">
        <f>'Required Practical 2'!$F27</f>
        <v>0</v>
      </c>
      <c r="BP24" s="30">
        <f>'Required Practical 3'!$F27</f>
        <v>0</v>
      </c>
      <c r="BQ24" s="30">
        <f>'Required Practical 4'!$F27</f>
        <v>0</v>
      </c>
      <c r="BR24" s="30">
        <f>'Required Practical 5'!$F27</f>
        <v>0</v>
      </c>
      <c r="BS24" s="30">
        <f>'Required Practical 6'!$F27</f>
        <v>0</v>
      </c>
      <c r="BT24" s="30">
        <f>'Required Practical 7'!$F27</f>
        <v>0</v>
      </c>
      <c r="BU24" s="30">
        <f>'Required Practical 8'!$F27</f>
        <v>0</v>
      </c>
      <c r="BV24" s="30">
        <f>'Required Practical 9'!$F27</f>
        <v>0</v>
      </c>
      <c r="BW24" s="30">
        <f>'Required Practical 10'!$F27</f>
        <v>0</v>
      </c>
      <c r="BX24" s="30">
        <f>'Required Practical 11'!$F27</f>
        <v>0</v>
      </c>
      <c r="BY24" s="30">
        <f>'Required Practical 12'!$F27</f>
        <v>0</v>
      </c>
      <c r="BZ24" s="30">
        <f>'Teacher practical 1'!$F27</f>
        <v>0</v>
      </c>
      <c r="CA24" s="30">
        <f>'Teacher practical 2'!$F27</f>
        <v>0</v>
      </c>
      <c r="CB24" s="30">
        <f>'Teacher practical 3'!$F27</f>
        <v>0</v>
      </c>
      <c r="CC24" s="18"/>
      <c r="CD24" s="30">
        <f>'Required Practical 1'!$G27</f>
        <v>0</v>
      </c>
      <c r="CE24" s="30">
        <f>'Required Practical 2'!$G27</f>
        <v>0</v>
      </c>
      <c r="CF24" s="30">
        <f>'Required Practical 3'!$G27</f>
        <v>0</v>
      </c>
      <c r="CG24" s="30">
        <f>'Required Practical 4'!$G27</f>
        <v>0</v>
      </c>
      <c r="CH24" s="30">
        <f>'Required Practical 5'!$G27</f>
        <v>0</v>
      </c>
      <c r="CI24" s="30">
        <f>'Required Practical 6'!$G27</f>
        <v>0</v>
      </c>
      <c r="CJ24" s="30">
        <f>'Required Practical 7'!$G27</f>
        <v>0</v>
      </c>
      <c r="CK24" s="30">
        <f>'Required Practical 8'!$G27</f>
        <v>0</v>
      </c>
      <c r="CL24" s="30">
        <f>'Required Practical 9'!$G27</f>
        <v>0</v>
      </c>
      <c r="CM24" s="30">
        <f>'Required Practical 10'!$G27</f>
        <v>0</v>
      </c>
      <c r="CN24" s="30">
        <f>'Required Practical 11'!$G27</f>
        <v>0</v>
      </c>
      <c r="CO24" s="30">
        <f>'Required Practical 12'!$G27</f>
        <v>0</v>
      </c>
      <c r="CP24" s="30">
        <f>'Teacher practical 1'!$G27</f>
        <v>0</v>
      </c>
      <c r="CQ24" s="30">
        <f>'Teacher practical 2'!$G27</f>
        <v>0</v>
      </c>
      <c r="CR24" s="30">
        <f>'Teacher practical 3'!$G27</f>
        <v>0</v>
      </c>
      <c r="CS24" s="18"/>
      <c r="CT24" s="30">
        <f>'Required Practical 1'!$H27</f>
        <v>0</v>
      </c>
      <c r="CU24" s="30">
        <f>'Required Practical 2'!$H27</f>
        <v>0</v>
      </c>
      <c r="CV24" s="30">
        <f>'Required Practical 3'!$H27</f>
        <v>0</v>
      </c>
      <c r="CW24" s="30">
        <f>'Required Practical 4'!$H27</f>
        <v>0</v>
      </c>
      <c r="CX24" s="30">
        <f>'Required Practical 5'!$H27</f>
        <v>0</v>
      </c>
      <c r="CY24" s="30">
        <f>'Required Practical 6'!$H27</f>
        <v>0</v>
      </c>
      <c r="CZ24" s="30">
        <f>'Required Practical 7'!$H27</f>
        <v>0</v>
      </c>
      <c r="DA24" s="30">
        <f>'Required Practical 8'!$H27</f>
        <v>0</v>
      </c>
      <c r="DB24" s="30">
        <f>'Required Practical 9'!$H27</f>
        <v>0</v>
      </c>
      <c r="DC24" s="30">
        <f>'Required Practical 10'!$H27</f>
        <v>0</v>
      </c>
      <c r="DD24" s="30">
        <f>'Required Practical 11'!$H27</f>
        <v>0</v>
      </c>
      <c r="DE24" s="30">
        <f>'Required Practical 12'!$H27</f>
        <v>0</v>
      </c>
      <c r="DF24" s="30">
        <f>'Teacher practical 1'!$H27</f>
        <v>0</v>
      </c>
      <c r="DG24" s="30">
        <f>'Teacher practical 2'!$H27</f>
        <v>0</v>
      </c>
      <c r="DH24" s="30">
        <f>'Teacher practical 3'!$H27</f>
        <v>0</v>
      </c>
      <c r="DI24" s="18"/>
      <c r="DJ24" s="30">
        <f>'Required Practical 1'!$I27</f>
        <v>0</v>
      </c>
      <c r="DK24" s="30">
        <f>'Required Practical 2'!$I27</f>
        <v>0</v>
      </c>
      <c r="DL24" s="30">
        <f>'Required Practical 3'!$I27</f>
        <v>0</v>
      </c>
      <c r="DM24" s="30">
        <f>'Required Practical 4'!$I27</f>
        <v>0</v>
      </c>
      <c r="DN24" s="30">
        <f>'Required Practical 5'!$I27</f>
        <v>0</v>
      </c>
      <c r="DO24" s="30">
        <f>'Required Practical 6'!$I27</f>
        <v>0</v>
      </c>
      <c r="DP24" s="30">
        <f>'Required Practical 7'!$I27</f>
        <v>0</v>
      </c>
      <c r="DQ24" s="30">
        <f>'Required Practical 8'!$I27</f>
        <v>0</v>
      </c>
      <c r="DR24" s="30">
        <f>'Required Practical 9'!$I27</f>
        <v>0</v>
      </c>
      <c r="DS24" s="30">
        <f>'Required Practical 10'!$I27</f>
        <v>0</v>
      </c>
      <c r="DT24" s="30">
        <f>'Required Practical 11'!$I27</f>
        <v>0</v>
      </c>
      <c r="DU24" s="30">
        <f>'Required Practical 12'!$I27</f>
        <v>0</v>
      </c>
      <c r="DV24" s="30">
        <f>'Teacher practical 1'!$I27</f>
        <v>0</v>
      </c>
      <c r="DW24" s="30">
        <f>'Teacher practical 2'!$I27</f>
        <v>0</v>
      </c>
      <c r="DX24" s="30">
        <f>'Teacher practical 3'!$I27</f>
        <v>0</v>
      </c>
      <c r="DY24" s="18"/>
      <c r="DZ24" s="30">
        <f>'Required Practical 1'!$J27</f>
        <v>0</v>
      </c>
      <c r="EA24" s="30">
        <f>'Required Practical 2'!$J27</f>
        <v>0</v>
      </c>
      <c r="EB24" s="30">
        <f>'Required Practical 3'!$J27</f>
        <v>0</v>
      </c>
      <c r="EC24" s="30">
        <f>'Required Practical 4'!$J27</f>
        <v>0</v>
      </c>
      <c r="ED24" s="30">
        <f>'Required Practical 5'!$J27</f>
        <v>0</v>
      </c>
      <c r="EE24" s="30">
        <f>'Required Practical 6'!$J27</f>
        <v>0</v>
      </c>
      <c r="EF24" s="30">
        <f>'Required Practical 7'!$J27</f>
        <v>0</v>
      </c>
      <c r="EG24" s="30">
        <f>'Required Practical 8'!$J27</f>
        <v>0</v>
      </c>
      <c r="EH24" s="30">
        <f>'Required Practical 9'!$J27</f>
        <v>0</v>
      </c>
      <c r="EI24" s="30">
        <f>'Required Practical 10'!$J27</f>
        <v>0</v>
      </c>
      <c r="EJ24" s="30">
        <f>'Required Practical 11'!$J27</f>
        <v>0</v>
      </c>
      <c r="EK24" s="30">
        <f>'Required Practical 12'!$J27</f>
        <v>0</v>
      </c>
      <c r="EL24" s="30">
        <f>'Teacher practical 1'!$J27</f>
        <v>0</v>
      </c>
      <c r="EM24" s="30">
        <f>'Teacher practical 2'!$J27</f>
        <v>0</v>
      </c>
      <c r="EN24" s="30">
        <f>'Teacher practical 3'!$J27</f>
        <v>0</v>
      </c>
      <c r="EO24" s="18"/>
      <c r="EP24" s="30">
        <f>'Required Practical 1'!$K27</f>
        <v>0</v>
      </c>
      <c r="EQ24" s="30">
        <f>'Required Practical 2'!$K27</f>
        <v>0</v>
      </c>
      <c r="ER24" s="30">
        <f>'Required Practical 3'!$K27</f>
        <v>0</v>
      </c>
      <c r="ES24" s="30">
        <f>'Required Practical 4'!$K27</f>
        <v>0</v>
      </c>
      <c r="ET24" s="30">
        <f>'Required Practical 5'!$K27</f>
        <v>0</v>
      </c>
      <c r="EU24" s="30">
        <f>'Required Practical 6'!$K27</f>
        <v>0</v>
      </c>
      <c r="EV24" s="30">
        <f>'Required Practical 7'!$K27</f>
        <v>0</v>
      </c>
      <c r="EW24" s="30">
        <f>'Required Practical 8'!$K27</f>
        <v>0</v>
      </c>
      <c r="EX24" s="30">
        <f>'Required Practical 9'!$K27</f>
        <v>0</v>
      </c>
      <c r="EY24" s="30">
        <f>'Required Practical 10'!$K27</f>
        <v>0</v>
      </c>
      <c r="EZ24" s="30">
        <f>'Required Practical 11'!$K27</f>
        <v>0</v>
      </c>
      <c r="FA24" s="30">
        <f>'Required Practical 12'!$K27</f>
        <v>0</v>
      </c>
      <c r="FB24" s="30">
        <f>'Teacher practical 1'!$K27</f>
        <v>0</v>
      </c>
      <c r="FC24" s="30">
        <f>'Teacher practical 2'!$K27</f>
        <v>0</v>
      </c>
      <c r="FD24" s="30">
        <f>'Teacher practical 3'!$K27</f>
        <v>0</v>
      </c>
      <c r="FE24" s="18"/>
      <c r="FF24" s="30">
        <f>'Required Practical 1'!$L27</f>
        <v>0</v>
      </c>
      <c r="FG24" s="30">
        <f>'Required Practical 2'!$L27</f>
        <v>0</v>
      </c>
      <c r="FH24" s="30">
        <f>'Required Practical 3'!$L27</f>
        <v>0</v>
      </c>
      <c r="FI24" s="30">
        <f>'Required Practical 4'!$L27</f>
        <v>0</v>
      </c>
      <c r="FJ24" s="30">
        <f>'Required Practical 5'!$L27</f>
        <v>0</v>
      </c>
      <c r="FK24" s="30">
        <f>'Required Practical 6'!$L27</f>
        <v>0</v>
      </c>
      <c r="FL24" s="30">
        <f>'Required Practical 7'!$L27</f>
        <v>0</v>
      </c>
      <c r="FM24" s="30">
        <f>'Required Practical 8'!$L27</f>
        <v>0</v>
      </c>
      <c r="FN24" s="30">
        <f>'Required Practical 9'!$L27</f>
        <v>0</v>
      </c>
      <c r="FO24" s="30">
        <f>'Required Practical 10'!$L27</f>
        <v>0</v>
      </c>
      <c r="FP24" s="30">
        <f>'Required Practical 11'!$L27</f>
        <v>0</v>
      </c>
      <c r="FQ24" s="30">
        <f>'Required Practical 12'!$L27</f>
        <v>0</v>
      </c>
      <c r="FR24" s="30">
        <f>'Teacher practical 1'!$L27</f>
        <v>0</v>
      </c>
      <c r="FS24" s="30">
        <f>'Teacher practical 2'!$L27</f>
        <v>0</v>
      </c>
      <c r="FT24" s="30">
        <f>'Teacher practical 3'!$L27</f>
        <v>0</v>
      </c>
    </row>
    <row r="25" spans="1:176" x14ac:dyDescent="0.25">
      <c r="A25" s="15" t="str">
        <f>Attendance!A25</f>
        <v>Student name 22</v>
      </c>
      <c r="B25" s="30">
        <f>'Required Practical 1'!$B28</f>
        <v>0</v>
      </c>
      <c r="C25" s="30">
        <f>'Required Practical 2'!$B28</f>
        <v>0</v>
      </c>
      <c r="D25" s="30">
        <f>'Required Practical 3'!$B28</f>
        <v>0</v>
      </c>
      <c r="E25" s="30">
        <f>'Required Practical 4'!$B28</f>
        <v>0</v>
      </c>
      <c r="F25" s="30">
        <f>'Required Practical 5'!$B28</f>
        <v>0</v>
      </c>
      <c r="G25" s="30">
        <f>'Required Practical 6'!$B28</f>
        <v>0</v>
      </c>
      <c r="H25" s="30">
        <f>'Required Practical 7'!$B28</f>
        <v>0</v>
      </c>
      <c r="I25" s="30">
        <f>'Required Practical 8'!$B28</f>
        <v>0</v>
      </c>
      <c r="J25" s="30">
        <f>'Required Practical 9'!$B28</f>
        <v>0</v>
      </c>
      <c r="K25" s="30">
        <f>'Required Practical 10'!$B28</f>
        <v>0</v>
      </c>
      <c r="L25" s="30">
        <f>'Required Practical 11'!$B28</f>
        <v>0</v>
      </c>
      <c r="M25" s="30">
        <f>'Required Practical 12'!$B28</f>
        <v>0</v>
      </c>
      <c r="N25" s="30">
        <f>'Teacher practical 1'!$B28</f>
        <v>0</v>
      </c>
      <c r="O25" s="30">
        <f>'Teacher practical 2'!$B28</f>
        <v>0</v>
      </c>
      <c r="P25" s="30">
        <f>'Teacher practical 3'!$B28</f>
        <v>0</v>
      </c>
      <c r="Q25" s="18"/>
      <c r="R25" s="30">
        <f>'Required Practical 1'!$C28</f>
        <v>0</v>
      </c>
      <c r="S25" s="30">
        <f>'Required Practical 2'!$C28</f>
        <v>0</v>
      </c>
      <c r="T25" s="30">
        <f>'Required Practical 3'!$C28</f>
        <v>0</v>
      </c>
      <c r="U25" s="30">
        <f>'Required Practical 4'!$C28</f>
        <v>0</v>
      </c>
      <c r="V25" s="30">
        <f>'Required Practical 5'!$C28</f>
        <v>0</v>
      </c>
      <c r="W25" s="30">
        <f>'Required Practical 6'!$C28</f>
        <v>0</v>
      </c>
      <c r="X25" s="30">
        <f>'Required Practical 7'!$C28</f>
        <v>0</v>
      </c>
      <c r="Y25" s="30">
        <f>'Required Practical 8'!$C28</f>
        <v>0</v>
      </c>
      <c r="Z25" s="30">
        <f>'Required Practical 9'!$C28</f>
        <v>0</v>
      </c>
      <c r="AA25" s="30">
        <f>'Required Practical 10'!$C28</f>
        <v>0</v>
      </c>
      <c r="AB25" s="30">
        <f>'Required Practical 11'!$C28</f>
        <v>0</v>
      </c>
      <c r="AC25" s="30">
        <f>'Required Practical 12'!$C28</f>
        <v>0</v>
      </c>
      <c r="AD25" s="30">
        <f>'Teacher practical 1'!$C28</f>
        <v>0</v>
      </c>
      <c r="AE25" s="30">
        <f>'Teacher practical 2'!$C28</f>
        <v>0</v>
      </c>
      <c r="AF25" s="30">
        <f>'Teacher practical 3'!$C28</f>
        <v>0</v>
      </c>
      <c r="AG25" s="18"/>
      <c r="AH25" s="30">
        <f>'Required Practical 1'!$D28</f>
        <v>0</v>
      </c>
      <c r="AI25" s="30">
        <f>'Required Practical 2'!$D28</f>
        <v>0</v>
      </c>
      <c r="AJ25" s="30">
        <f>'Required Practical 3'!$D28</f>
        <v>0</v>
      </c>
      <c r="AK25" s="30">
        <f>'Required Practical 4'!$D28</f>
        <v>0</v>
      </c>
      <c r="AL25" s="30">
        <f>'Required Practical 5'!$D28</f>
        <v>0</v>
      </c>
      <c r="AM25" s="30">
        <f>'Required Practical 6'!$D28</f>
        <v>0</v>
      </c>
      <c r="AN25" s="30">
        <f>'Required Practical 7'!$D28</f>
        <v>0</v>
      </c>
      <c r="AO25" s="30">
        <f>'Required Practical 8'!$D28</f>
        <v>0</v>
      </c>
      <c r="AP25" s="30">
        <f>'Required Practical 9'!$D28</f>
        <v>0</v>
      </c>
      <c r="AQ25" s="30">
        <f>'Required Practical 10'!$D28</f>
        <v>0</v>
      </c>
      <c r="AR25" s="30">
        <f>'Required Practical 11'!$D28</f>
        <v>0</v>
      </c>
      <c r="AS25" s="30">
        <f>'Required Practical 12'!$D28</f>
        <v>0</v>
      </c>
      <c r="AT25" s="30">
        <f>'Teacher practical 1'!$D28</f>
        <v>0</v>
      </c>
      <c r="AU25" s="30">
        <f>'Teacher practical 2'!$D28</f>
        <v>0</v>
      </c>
      <c r="AV25" s="30">
        <f>'Teacher practical 3'!$D28</f>
        <v>0</v>
      </c>
      <c r="AW25" s="18"/>
      <c r="AX25" s="30">
        <f>'Required Practical 1'!$E28</f>
        <v>0</v>
      </c>
      <c r="AY25" s="30">
        <f>'Required Practical 2'!$E28</f>
        <v>0</v>
      </c>
      <c r="AZ25" s="30">
        <f>'Required Practical 3'!$E28</f>
        <v>0</v>
      </c>
      <c r="BA25" s="30">
        <f>'Required Practical 4'!$E28</f>
        <v>0</v>
      </c>
      <c r="BB25" s="30">
        <f>'Required Practical 5'!$E28</f>
        <v>0</v>
      </c>
      <c r="BC25" s="30">
        <f>'Required Practical 6'!$E28</f>
        <v>0</v>
      </c>
      <c r="BD25" s="30">
        <f>'Required Practical 7'!$E28</f>
        <v>0</v>
      </c>
      <c r="BE25" s="30">
        <f>'Required Practical 8'!$E28</f>
        <v>0</v>
      </c>
      <c r="BF25" s="30">
        <f>'Required Practical 9'!$E28</f>
        <v>0</v>
      </c>
      <c r="BG25" s="30">
        <f>'Required Practical 10'!$E28</f>
        <v>0</v>
      </c>
      <c r="BH25" s="30">
        <f>'Required Practical 11'!$E28</f>
        <v>0</v>
      </c>
      <c r="BI25" s="30">
        <f>'Required Practical 12'!$E28</f>
        <v>0</v>
      </c>
      <c r="BJ25" s="30">
        <f>'Teacher practical 1'!$E28</f>
        <v>0</v>
      </c>
      <c r="BK25" s="30">
        <f>'Teacher practical 2'!$E28</f>
        <v>0</v>
      </c>
      <c r="BL25" s="30">
        <f>'Teacher practical 3'!$E28</f>
        <v>0</v>
      </c>
      <c r="BM25" s="18"/>
      <c r="BN25" s="30">
        <f>'Required Practical 1'!$F28</f>
        <v>0</v>
      </c>
      <c r="BO25" s="30">
        <f>'Required Practical 2'!$F28</f>
        <v>0</v>
      </c>
      <c r="BP25" s="30">
        <f>'Required Practical 3'!$F28</f>
        <v>0</v>
      </c>
      <c r="BQ25" s="30">
        <f>'Required Practical 4'!$F28</f>
        <v>0</v>
      </c>
      <c r="BR25" s="30">
        <f>'Required Practical 5'!$F28</f>
        <v>0</v>
      </c>
      <c r="BS25" s="30">
        <f>'Required Practical 6'!$F28</f>
        <v>0</v>
      </c>
      <c r="BT25" s="30">
        <f>'Required Practical 7'!$F28</f>
        <v>0</v>
      </c>
      <c r="BU25" s="30">
        <f>'Required Practical 8'!$F28</f>
        <v>0</v>
      </c>
      <c r="BV25" s="30">
        <f>'Required Practical 9'!$F28</f>
        <v>0</v>
      </c>
      <c r="BW25" s="30">
        <f>'Required Practical 10'!$F28</f>
        <v>0</v>
      </c>
      <c r="BX25" s="30">
        <f>'Required Practical 11'!$F28</f>
        <v>0</v>
      </c>
      <c r="BY25" s="30">
        <f>'Required Practical 12'!$F28</f>
        <v>0</v>
      </c>
      <c r="BZ25" s="30">
        <f>'Teacher practical 1'!$F28</f>
        <v>0</v>
      </c>
      <c r="CA25" s="30">
        <f>'Teacher practical 2'!$F28</f>
        <v>0</v>
      </c>
      <c r="CB25" s="30">
        <f>'Teacher practical 3'!$F28</f>
        <v>0</v>
      </c>
      <c r="CC25" s="18"/>
      <c r="CD25" s="30">
        <f>'Required Practical 1'!$G28</f>
        <v>0</v>
      </c>
      <c r="CE25" s="30">
        <f>'Required Practical 2'!$G28</f>
        <v>0</v>
      </c>
      <c r="CF25" s="30">
        <f>'Required Practical 3'!$G28</f>
        <v>0</v>
      </c>
      <c r="CG25" s="30">
        <f>'Required Practical 4'!$G28</f>
        <v>0</v>
      </c>
      <c r="CH25" s="30">
        <f>'Required Practical 5'!$G28</f>
        <v>0</v>
      </c>
      <c r="CI25" s="30">
        <f>'Required Practical 6'!$G28</f>
        <v>0</v>
      </c>
      <c r="CJ25" s="30">
        <f>'Required Practical 7'!$G28</f>
        <v>0</v>
      </c>
      <c r="CK25" s="30">
        <f>'Required Practical 8'!$G28</f>
        <v>0</v>
      </c>
      <c r="CL25" s="30">
        <f>'Required Practical 9'!$G28</f>
        <v>0</v>
      </c>
      <c r="CM25" s="30">
        <f>'Required Practical 10'!$G28</f>
        <v>0</v>
      </c>
      <c r="CN25" s="30">
        <f>'Required Practical 11'!$G28</f>
        <v>0</v>
      </c>
      <c r="CO25" s="30">
        <f>'Required Practical 12'!$G28</f>
        <v>0</v>
      </c>
      <c r="CP25" s="30">
        <f>'Teacher practical 1'!$G28</f>
        <v>0</v>
      </c>
      <c r="CQ25" s="30">
        <f>'Teacher practical 2'!$G28</f>
        <v>0</v>
      </c>
      <c r="CR25" s="30">
        <f>'Teacher practical 3'!$G28</f>
        <v>0</v>
      </c>
      <c r="CS25" s="18"/>
      <c r="CT25" s="30">
        <f>'Required Practical 1'!$H28</f>
        <v>0</v>
      </c>
      <c r="CU25" s="30">
        <f>'Required Practical 2'!$H28</f>
        <v>0</v>
      </c>
      <c r="CV25" s="30">
        <f>'Required Practical 3'!$H28</f>
        <v>0</v>
      </c>
      <c r="CW25" s="30">
        <f>'Required Practical 4'!$H28</f>
        <v>0</v>
      </c>
      <c r="CX25" s="30">
        <f>'Required Practical 5'!$H28</f>
        <v>0</v>
      </c>
      <c r="CY25" s="30">
        <f>'Required Practical 6'!$H28</f>
        <v>0</v>
      </c>
      <c r="CZ25" s="30">
        <f>'Required Practical 7'!$H28</f>
        <v>0</v>
      </c>
      <c r="DA25" s="30">
        <f>'Required Practical 8'!$H28</f>
        <v>0</v>
      </c>
      <c r="DB25" s="30">
        <f>'Required Practical 9'!$H28</f>
        <v>0</v>
      </c>
      <c r="DC25" s="30">
        <f>'Required Practical 10'!$H28</f>
        <v>0</v>
      </c>
      <c r="DD25" s="30">
        <f>'Required Practical 11'!$H28</f>
        <v>0</v>
      </c>
      <c r="DE25" s="30">
        <f>'Required Practical 12'!$H28</f>
        <v>0</v>
      </c>
      <c r="DF25" s="30">
        <f>'Teacher practical 1'!$H28</f>
        <v>0</v>
      </c>
      <c r="DG25" s="30">
        <f>'Teacher practical 2'!$H28</f>
        <v>0</v>
      </c>
      <c r="DH25" s="30">
        <f>'Teacher practical 3'!$H28</f>
        <v>0</v>
      </c>
      <c r="DI25" s="18"/>
      <c r="DJ25" s="30">
        <f>'Required Practical 1'!$I28</f>
        <v>0</v>
      </c>
      <c r="DK25" s="30">
        <f>'Required Practical 2'!$I28</f>
        <v>0</v>
      </c>
      <c r="DL25" s="30">
        <f>'Required Practical 3'!$I28</f>
        <v>0</v>
      </c>
      <c r="DM25" s="30">
        <f>'Required Practical 4'!$I28</f>
        <v>0</v>
      </c>
      <c r="DN25" s="30">
        <f>'Required Practical 5'!$I28</f>
        <v>0</v>
      </c>
      <c r="DO25" s="30">
        <f>'Required Practical 6'!$I28</f>
        <v>0</v>
      </c>
      <c r="DP25" s="30">
        <f>'Required Practical 7'!$I28</f>
        <v>0</v>
      </c>
      <c r="DQ25" s="30">
        <f>'Required Practical 8'!$I28</f>
        <v>0</v>
      </c>
      <c r="DR25" s="30">
        <f>'Required Practical 9'!$I28</f>
        <v>0</v>
      </c>
      <c r="DS25" s="30">
        <f>'Required Practical 10'!$I28</f>
        <v>0</v>
      </c>
      <c r="DT25" s="30">
        <f>'Required Practical 11'!$I28</f>
        <v>0</v>
      </c>
      <c r="DU25" s="30">
        <f>'Required Practical 12'!$I28</f>
        <v>0</v>
      </c>
      <c r="DV25" s="30">
        <f>'Teacher practical 1'!$I28</f>
        <v>0</v>
      </c>
      <c r="DW25" s="30">
        <f>'Teacher practical 2'!$I28</f>
        <v>0</v>
      </c>
      <c r="DX25" s="30">
        <f>'Teacher practical 3'!$I28</f>
        <v>0</v>
      </c>
      <c r="DY25" s="18"/>
      <c r="DZ25" s="30">
        <f>'Required Practical 1'!$J28</f>
        <v>0</v>
      </c>
      <c r="EA25" s="30">
        <f>'Required Practical 2'!$J28</f>
        <v>0</v>
      </c>
      <c r="EB25" s="30">
        <f>'Required Practical 3'!$J28</f>
        <v>0</v>
      </c>
      <c r="EC25" s="30">
        <f>'Required Practical 4'!$J28</f>
        <v>0</v>
      </c>
      <c r="ED25" s="30">
        <f>'Required Practical 5'!$J28</f>
        <v>0</v>
      </c>
      <c r="EE25" s="30">
        <f>'Required Practical 6'!$J28</f>
        <v>0</v>
      </c>
      <c r="EF25" s="30">
        <f>'Required Practical 7'!$J28</f>
        <v>0</v>
      </c>
      <c r="EG25" s="30">
        <f>'Required Practical 8'!$J28</f>
        <v>0</v>
      </c>
      <c r="EH25" s="30">
        <f>'Required Practical 9'!$J28</f>
        <v>0</v>
      </c>
      <c r="EI25" s="30">
        <f>'Required Practical 10'!$J28</f>
        <v>0</v>
      </c>
      <c r="EJ25" s="30">
        <f>'Required Practical 11'!$J28</f>
        <v>0</v>
      </c>
      <c r="EK25" s="30">
        <f>'Required Practical 12'!$J28</f>
        <v>0</v>
      </c>
      <c r="EL25" s="30">
        <f>'Teacher practical 1'!$J28</f>
        <v>0</v>
      </c>
      <c r="EM25" s="30">
        <f>'Teacher practical 2'!$J28</f>
        <v>0</v>
      </c>
      <c r="EN25" s="30">
        <f>'Teacher practical 3'!$J28</f>
        <v>0</v>
      </c>
      <c r="EO25" s="18"/>
      <c r="EP25" s="30">
        <f>'Required Practical 1'!$K28</f>
        <v>0</v>
      </c>
      <c r="EQ25" s="30">
        <f>'Required Practical 2'!$K28</f>
        <v>0</v>
      </c>
      <c r="ER25" s="30">
        <f>'Required Practical 3'!$K28</f>
        <v>0</v>
      </c>
      <c r="ES25" s="30">
        <f>'Required Practical 4'!$K28</f>
        <v>0</v>
      </c>
      <c r="ET25" s="30">
        <f>'Required Practical 5'!$K28</f>
        <v>0</v>
      </c>
      <c r="EU25" s="30">
        <f>'Required Practical 6'!$K28</f>
        <v>0</v>
      </c>
      <c r="EV25" s="30">
        <f>'Required Practical 7'!$K28</f>
        <v>0</v>
      </c>
      <c r="EW25" s="30">
        <f>'Required Practical 8'!$K28</f>
        <v>0</v>
      </c>
      <c r="EX25" s="30">
        <f>'Required Practical 9'!$K28</f>
        <v>0</v>
      </c>
      <c r="EY25" s="30">
        <f>'Required Practical 10'!$K28</f>
        <v>0</v>
      </c>
      <c r="EZ25" s="30">
        <f>'Required Practical 11'!$K28</f>
        <v>0</v>
      </c>
      <c r="FA25" s="30">
        <f>'Required Practical 12'!$K28</f>
        <v>0</v>
      </c>
      <c r="FB25" s="30">
        <f>'Teacher practical 1'!$K28</f>
        <v>0</v>
      </c>
      <c r="FC25" s="30">
        <f>'Teacher practical 2'!$K28</f>
        <v>0</v>
      </c>
      <c r="FD25" s="30">
        <f>'Teacher practical 3'!$K28</f>
        <v>0</v>
      </c>
      <c r="FE25" s="18"/>
      <c r="FF25" s="30">
        <f>'Required Practical 1'!$L28</f>
        <v>0</v>
      </c>
      <c r="FG25" s="30">
        <f>'Required Practical 2'!$L28</f>
        <v>0</v>
      </c>
      <c r="FH25" s="30">
        <f>'Required Practical 3'!$L28</f>
        <v>0</v>
      </c>
      <c r="FI25" s="30">
        <f>'Required Practical 4'!$L28</f>
        <v>0</v>
      </c>
      <c r="FJ25" s="30">
        <f>'Required Practical 5'!$L28</f>
        <v>0</v>
      </c>
      <c r="FK25" s="30">
        <f>'Required Practical 6'!$L28</f>
        <v>0</v>
      </c>
      <c r="FL25" s="30">
        <f>'Required Practical 7'!$L28</f>
        <v>0</v>
      </c>
      <c r="FM25" s="30">
        <f>'Required Practical 8'!$L28</f>
        <v>0</v>
      </c>
      <c r="FN25" s="30">
        <f>'Required Practical 9'!$L28</f>
        <v>0</v>
      </c>
      <c r="FO25" s="30">
        <f>'Required Practical 10'!$L28</f>
        <v>0</v>
      </c>
      <c r="FP25" s="30">
        <f>'Required Practical 11'!$L28</f>
        <v>0</v>
      </c>
      <c r="FQ25" s="30">
        <f>'Required Practical 12'!$L28</f>
        <v>0</v>
      </c>
      <c r="FR25" s="30">
        <f>'Teacher practical 1'!$L28</f>
        <v>0</v>
      </c>
      <c r="FS25" s="30">
        <f>'Teacher practical 2'!$L28</f>
        <v>0</v>
      </c>
      <c r="FT25" s="30">
        <f>'Teacher practical 3'!$L28</f>
        <v>0</v>
      </c>
    </row>
    <row r="26" spans="1:176" x14ac:dyDescent="0.25">
      <c r="A26" s="15" t="str">
        <f>Attendance!A26</f>
        <v>Student name 23</v>
      </c>
      <c r="B26" s="30">
        <f>'Required Practical 1'!$B29</f>
        <v>0</v>
      </c>
      <c r="C26" s="30">
        <f>'Required Practical 2'!$B29</f>
        <v>0</v>
      </c>
      <c r="D26" s="30">
        <f>'Required Practical 3'!$B29</f>
        <v>0</v>
      </c>
      <c r="E26" s="30">
        <f>'Required Practical 4'!$B29</f>
        <v>0</v>
      </c>
      <c r="F26" s="30">
        <f>'Required Practical 5'!$B29</f>
        <v>0</v>
      </c>
      <c r="G26" s="30">
        <f>'Required Practical 6'!$B29</f>
        <v>0</v>
      </c>
      <c r="H26" s="30">
        <f>'Required Practical 7'!$B29</f>
        <v>0</v>
      </c>
      <c r="I26" s="30">
        <f>'Required Practical 8'!$B29</f>
        <v>0</v>
      </c>
      <c r="J26" s="30">
        <f>'Required Practical 9'!$B29</f>
        <v>0</v>
      </c>
      <c r="K26" s="30">
        <f>'Required Practical 10'!$B29</f>
        <v>0</v>
      </c>
      <c r="L26" s="30">
        <f>'Required Practical 11'!$B29</f>
        <v>0</v>
      </c>
      <c r="M26" s="30">
        <f>'Required Practical 12'!$B29</f>
        <v>0</v>
      </c>
      <c r="N26" s="30">
        <f>'Teacher practical 1'!$B29</f>
        <v>0</v>
      </c>
      <c r="O26" s="30">
        <f>'Teacher practical 2'!$B29</f>
        <v>0</v>
      </c>
      <c r="P26" s="30">
        <f>'Teacher practical 3'!$B29</f>
        <v>0</v>
      </c>
      <c r="Q26" s="18"/>
      <c r="R26" s="30">
        <f>'Required Practical 1'!$C29</f>
        <v>0</v>
      </c>
      <c r="S26" s="30">
        <f>'Required Practical 2'!$C29</f>
        <v>0</v>
      </c>
      <c r="T26" s="30">
        <f>'Required Practical 3'!$C29</f>
        <v>0</v>
      </c>
      <c r="U26" s="30">
        <f>'Required Practical 4'!$C29</f>
        <v>0</v>
      </c>
      <c r="V26" s="30">
        <f>'Required Practical 5'!$C29</f>
        <v>0</v>
      </c>
      <c r="W26" s="30">
        <f>'Required Practical 6'!$C29</f>
        <v>0</v>
      </c>
      <c r="X26" s="30">
        <f>'Required Practical 7'!$C29</f>
        <v>0</v>
      </c>
      <c r="Y26" s="30">
        <f>'Required Practical 8'!$C29</f>
        <v>0</v>
      </c>
      <c r="Z26" s="30">
        <f>'Required Practical 9'!$C29</f>
        <v>0</v>
      </c>
      <c r="AA26" s="30">
        <f>'Required Practical 10'!$C29</f>
        <v>0</v>
      </c>
      <c r="AB26" s="30">
        <f>'Required Practical 11'!$C29</f>
        <v>0</v>
      </c>
      <c r="AC26" s="30">
        <f>'Required Practical 12'!$C29</f>
        <v>0</v>
      </c>
      <c r="AD26" s="30">
        <f>'Teacher practical 1'!$C29</f>
        <v>0</v>
      </c>
      <c r="AE26" s="30">
        <f>'Teacher practical 2'!$C29</f>
        <v>0</v>
      </c>
      <c r="AF26" s="30">
        <f>'Teacher practical 3'!$C29</f>
        <v>0</v>
      </c>
      <c r="AG26" s="18"/>
      <c r="AH26" s="30">
        <f>'Required Practical 1'!$D29</f>
        <v>0</v>
      </c>
      <c r="AI26" s="30">
        <f>'Required Practical 2'!$D29</f>
        <v>0</v>
      </c>
      <c r="AJ26" s="30">
        <f>'Required Practical 3'!$D29</f>
        <v>0</v>
      </c>
      <c r="AK26" s="30">
        <f>'Required Practical 4'!$D29</f>
        <v>0</v>
      </c>
      <c r="AL26" s="30">
        <f>'Required Practical 5'!$D29</f>
        <v>0</v>
      </c>
      <c r="AM26" s="30">
        <f>'Required Practical 6'!$D29</f>
        <v>0</v>
      </c>
      <c r="AN26" s="30">
        <f>'Required Practical 7'!$D29</f>
        <v>0</v>
      </c>
      <c r="AO26" s="30">
        <f>'Required Practical 8'!$D29</f>
        <v>0</v>
      </c>
      <c r="AP26" s="30">
        <f>'Required Practical 9'!$D29</f>
        <v>0</v>
      </c>
      <c r="AQ26" s="30">
        <f>'Required Practical 10'!$D29</f>
        <v>0</v>
      </c>
      <c r="AR26" s="30">
        <f>'Required Practical 11'!$D29</f>
        <v>0</v>
      </c>
      <c r="AS26" s="30">
        <f>'Required Practical 12'!$D29</f>
        <v>0</v>
      </c>
      <c r="AT26" s="30">
        <f>'Teacher practical 1'!$D29</f>
        <v>0</v>
      </c>
      <c r="AU26" s="30">
        <f>'Teacher practical 2'!$D29</f>
        <v>0</v>
      </c>
      <c r="AV26" s="30">
        <f>'Teacher practical 3'!$D29</f>
        <v>0</v>
      </c>
      <c r="AW26" s="18"/>
      <c r="AX26" s="30">
        <f>'Required Practical 1'!$E29</f>
        <v>0</v>
      </c>
      <c r="AY26" s="30">
        <f>'Required Practical 2'!$E29</f>
        <v>0</v>
      </c>
      <c r="AZ26" s="30">
        <f>'Required Practical 3'!$E29</f>
        <v>0</v>
      </c>
      <c r="BA26" s="30">
        <f>'Required Practical 4'!$E29</f>
        <v>0</v>
      </c>
      <c r="BB26" s="30">
        <f>'Required Practical 5'!$E29</f>
        <v>0</v>
      </c>
      <c r="BC26" s="30">
        <f>'Required Practical 6'!$E29</f>
        <v>0</v>
      </c>
      <c r="BD26" s="30">
        <f>'Required Practical 7'!$E29</f>
        <v>0</v>
      </c>
      <c r="BE26" s="30">
        <f>'Required Practical 8'!$E29</f>
        <v>0</v>
      </c>
      <c r="BF26" s="30">
        <f>'Required Practical 9'!$E29</f>
        <v>0</v>
      </c>
      <c r="BG26" s="30">
        <f>'Required Practical 10'!$E29</f>
        <v>0</v>
      </c>
      <c r="BH26" s="30">
        <f>'Required Practical 11'!$E29</f>
        <v>0</v>
      </c>
      <c r="BI26" s="30">
        <f>'Required Practical 12'!$E29</f>
        <v>0</v>
      </c>
      <c r="BJ26" s="30">
        <f>'Teacher practical 1'!$E29</f>
        <v>0</v>
      </c>
      <c r="BK26" s="30">
        <f>'Teacher practical 2'!$E29</f>
        <v>0</v>
      </c>
      <c r="BL26" s="30">
        <f>'Teacher practical 3'!$E29</f>
        <v>0</v>
      </c>
      <c r="BM26" s="18"/>
      <c r="BN26" s="30">
        <f>'Required Practical 1'!$F29</f>
        <v>0</v>
      </c>
      <c r="BO26" s="30">
        <f>'Required Practical 2'!$F29</f>
        <v>0</v>
      </c>
      <c r="BP26" s="30">
        <f>'Required Practical 3'!$F29</f>
        <v>0</v>
      </c>
      <c r="BQ26" s="30">
        <f>'Required Practical 4'!$F29</f>
        <v>0</v>
      </c>
      <c r="BR26" s="30">
        <f>'Required Practical 5'!$F29</f>
        <v>0</v>
      </c>
      <c r="BS26" s="30">
        <f>'Required Practical 6'!$F29</f>
        <v>0</v>
      </c>
      <c r="BT26" s="30">
        <f>'Required Practical 7'!$F29</f>
        <v>0</v>
      </c>
      <c r="BU26" s="30">
        <f>'Required Practical 8'!$F29</f>
        <v>0</v>
      </c>
      <c r="BV26" s="30">
        <f>'Required Practical 9'!$F29</f>
        <v>0</v>
      </c>
      <c r="BW26" s="30">
        <f>'Required Practical 10'!$F29</f>
        <v>0</v>
      </c>
      <c r="BX26" s="30">
        <f>'Required Practical 11'!$F29</f>
        <v>0</v>
      </c>
      <c r="BY26" s="30">
        <f>'Required Practical 12'!$F29</f>
        <v>0</v>
      </c>
      <c r="BZ26" s="30">
        <f>'Teacher practical 1'!$F29</f>
        <v>0</v>
      </c>
      <c r="CA26" s="30">
        <f>'Teacher practical 2'!$F29</f>
        <v>0</v>
      </c>
      <c r="CB26" s="30">
        <f>'Teacher practical 3'!$F29</f>
        <v>0</v>
      </c>
      <c r="CC26" s="18"/>
      <c r="CD26" s="30">
        <f>'Required Practical 1'!$G29</f>
        <v>0</v>
      </c>
      <c r="CE26" s="30">
        <f>'Required Practical 2'!$G29</f>
        <v>0</v>
      </c>
      <c r="CF26" s="30">
        <f>'Required Practical 3'!$G29</f>
        <v>0</v>
      </c>
      <c r="CG26" s="30">
        <f>'Required Practical 4'!$G29</f>
        <v>0</v>
      </c>
      <c r="CH26" s="30">
        <f>'Required Practical 5'!$G29</f>
        <v>0</v>
      </c>
      <c r="CI26" s="30">
        <f>'Required Practical 6'!$G29</f>
        <v>0</v>
      </c>
      <c r="CJ26" s="30">
        <f>'Required Practical 7'!$G29</f>
        <v>0</v>
      </c>
      <c r="CK26" s="30">
        <f>'Required Practical 8'!$G29</f>
        <v>0</v>
      </c>
      <c r="CL26" s="30">
        <f>'Required Practical 9'!$G29</f>
        <v>0</v>
      </c>
      <c r="CM26" s="30">
        <f>'Required Practical 10'!$G29</f>
        <v>0</v>
      </c>
      <c r="CN26" s="30">
        <f>'Required Practical 11'!$G29</f>
        <v>0</v>
      </c>
      <c r="CO26" s="30">
        <f>'Required Practical 12'!$G29</f>
        <v>0</v>
      </c>
      <c r="CP26" s="30">
        <f>'Teacher practical 1'!$G29</f>
        <v>0</v>
      </c>
      <c r="CQ26" s="30">
        <f>'Teacher practical 2'!$G29</f>
        <v>0</v>
      </c>
      <c r="CR26" s="30">
        <f>'Teacher practical 3'!$G29</f>
        <v>0</v>
      </c>
      <c r="CS26" s="18"/>
      <c r="CT26" s="30">
        <f>'Required Practical 1'!$H29</f>
        <v>0</v>
      </c>
      <c r="CU26" s="30">
        <f>'Required Practical 2'!$H29</f>
        <v>0</v>
      </c>
      <c r="CV26" s="30">
        <f>'Required Practical 3'!$H29</f>
        <v>0</v>
      </c>
      <c r="CW26" s="30">
        <f>'Required Practical 4'!$H29</f>
        <v>0</v>
      </c>
      <c r="CX26" s="30">
        <f>'Required Practical 5'!$H29</f>
        <v>0</v>
      </c>
      <c r="CY26" s="30">
        <f>'Required Practical 6'!$H29</f>
        <v>0</v>
      </c>
      <c r="CZ26" s="30">
        <f>'Required Practical 7'!$H29</f>
        <v>0</v>
      </c>
      <c r="DA26" s="30">
        <f>'Required Practical 8'!$H29</f>
        <v>0</v>
      </c>
      <c r="DB26" s="30">
        <f>'Required Practical 9'!$H29</f>
        <v>0</v>
      </c>
      <c r="DC26" s="30">
        <f>'Required Practical 10'!$H29</f>
        <v>0</v>
      </c>
      <c r="DD26" s="30">
        <f>'Required Practical 11'!$H29</f>
        <v>0</v>
      </c>
      <c r="DE26" s="30">
        <f>'Required Practical 12'!$H29</f>
        <v>0</v>
      </c>
      <c r="DF26" s="30">
        <f>'Teacher practical 1'!$H29</f>
        <v>0</v>
      </c>
      <c r="DG26" s="30">
        <f>'Teacher practical 2'!$H29</f>
        <v>0</v>
      </c>
      <c r="DH26" s="30">
        <f>'Teacher practical 3'!$H29</f>
        <v>0</v>
      </c>
      <c r="DI26" s="18"/>
      <c r="DJ26" s="30">
        <f>'Required Practical 1'!$I29</f>
        <v>0</v>
      </c>
      <c r="DK26" s="30">
        <f>'Required Practical 2'!$I29</f>
        <v>0</v>
      </c>
      <c r="DL26" s="30">
        <f>'Required Practical 3'!$I29</f>
        <v>0</v>
      </c>
      <c r="DM26" s="30">
        <f>'Required Practical 4'!$I29</f>
        <v>0</v>
      </c>
      <c r="DN26" s="30">
        <f>'Required Practical 5'!$I29</f>
        <v>0</v>
      </c>
      <c r="DO26" s="30">
        <f>'Required Practical 6'!$I29</f>
        <v>0</v>
      </c>
      <c r="DP26" s="30">
        <f>'Required Practical 7'!$I29</f>
        <v>0</v>
      </c>
      <c r="DQ26" s="30">
        <f>'Required Practical 8'!$I29</f>
        <v>0</v>
      </c>
      <c r="DR26" s="30">
        <f>'Required Practical 9'!$I29</f>
        <v>0</v>
      </c>
      <c r="DS26" s="30">
        <f>'Required Practical 10'!$I29</f>
        <v>0</v>
      </c>
      <c r="DT26" s="30">
        <f>'Required Practical 11'!$I29</f>
        <v>0</v>
      </c>
      <c r="DU26" s="30">
        <f>'Required Practical 12'!$I29</f>
        <v>0</v>
      </c>
      <c r="DV26" s="30">
        <f>'Teacher practical 1'!$I29</f>
        <v>0</v>
      </c>
      <c r="DW26" s="30">
        <f>'Teacher practical 2'!$I29</f>
        <v>0</v>
      </c>
      <c r="DX26" s="30">
        <f>'Teacher practical 3'!$I29</f>
        <v>0</v>
      </c>
      <c r="DY26" s="18"/>
      <c r="DZ26" s="30">
        <f>'Required Practical 1'!$J29</f>
        <v>0</v>
      </c>
      <c r="EA26" s="30">
        <f>'Required Practical 2'!$J29</f>
        <v>0</v>
      </c>
      <c r="EB26" s="30">
        <f>'Required Practical 3'!$J29</f>
        <v>0</v>
      </c>
      <c r="EC26" s="30">
        <f>'Required Practical 4'!$J29</f>
        <v>0</v>
      </c>
      <c r="ED26" s="30">
        <f>'Required Practical 5'!$J29</f>
        <v>0</v>
      </c>
      <c r="EE26" s="30">
        <f>'Required Practical 6'!$J29</f>
        <v>0</v>
      </c>
      <c r="EF26" s="30">
        <f>'Required Practical 7'!$J29</f>
        <v>0</v>
      </c>
      <c r="EG26" s="30">
        <f>'Required Practical 8'!$J29</f>
        <v>0</v>
      </c>
      <c r="EH26" s="30">
        <f>'Required Practical 9'!$J29</f>
        <v>0</v>
      </c>
      <c r="EI26" s="30">
        <f>'Required Practical 10'!$J29</f>
        <v>0</v>
      </c>
      <c r="EJ26" s="30">
        <f>'Required Practical 11'!$J29</f>
        <v>0</v>
      </c>
      <c r="EK26" s="30">
        <f>'Required Practical 12'!$J29</f>
        <v>0</v>
      </c>
      <c r="EL26" s="30">
        <f>'Teacher practical 1'!$J29</f>
        <v>0</v>
      </c>
      <c r="EM26" s="30">
        <f>'Teacher practical 2'!$J29</f>
        <v>0</v>
      </c>
      <c r="EN26" s="30">
        <f>'Teacher practical 3'!$J29</f>
        <v>0</v>
      </c>
      <c r="EO26" s="18"/>
      <c r="EP26" s="30">
        <f>'Required Practical 1'!$K29</f>
        <v>0</v>
      </c>
      <c r="EQ26" s="30">
        <f>'Required Practical 2'!$K29</f>
        <v>0</v>
      </c>
      <c r="ER26" s="30">
        <f>'Required Practical 3'!$K29</f>
        <v>0</v>
      </c>
      <c r="ES26" s="30">
        <f>'Required Practical 4'!$K29</f>
        <v>0</v>
      </c>
      <c r="ET26" s="30">
        <f>'Required Practical 5'!$K29</f>
        <v>0</v>
      </c>
      <c r="EU26" s="30">
        <f>'Required Practical 6'!$K29</f>
        <v>0</v>
      </c>
      <c r="EV26" s="30">
        <f>'Required Practical 7'!$K29</f>
        <v>0</v>
      </c>
      <c r="EW26" s="30">
        <f>'Required Practical 8'!$K29</f>
        <v>0</v>
      </c>
      <c r="EX26" s="30">
        <f>'Required Practical 9'!$K29</f>
        <v>0</v>
      </c>
      <c r="EY26" s="30">
        <f>'Required Practical 10'!$K29</f>
        <v>0</v>
      </c>
      <c r="EZ26" s="30">
        <f>'Required Practical 11'!$K29</f>
        <v>0</v>
      </c>
      <c r="FA26" s="30">
        <f>'Required Practical 12'!$K29</f>
        <v>0</v>
      </c>
      <c r="FB26" s="30">
        <f>'Teacher practical 1'!$K29</f>
        <v>0</v>
      </c>
      <c r="FC26" s="30">
        <f>'Teacher practical 2'!$K29</f>
        <v>0</v>
      </c>
      <c r="FD26" s="30">
        <f>'Teacher practical 3'!$K29</f>
        <v>0</v>
      </c>
      <c r="FE26" s="18"/>
      <c r="FF26" s="30">
        <f>'Required Practical 1'!$L29</f>
        <v>0</v>
      </c>
      <c r="FG26" s="30">
        <f>'Required Practical 2'!$L29</f>
        <v>0</v>
      </c>
      <c r="FH26" s="30">
        <f>'Required Practical 3'!$L29</f>
        <v>0</v>
      </c>
      <c r="FI26" s="30">
        <f>'Required Practical 4'!$L29</f>
        <v>0</v>
      </c>
      <c r="FJ26" s="30">
        <f>'Required Practical 5'!$L29</f>
        <v>0</v>
      </c>
      <c r="FK26" s="30">
        <f>'Required Practical 6'!$L29</f>
        <v>0</v>
      </c>
      <c r="FL26" s="30">
        <f>'Required Practical 7'!$L29</f>
        <v>0</v>
      </c>
      <c r="FM26" s="30">
        <f>'Required Practical 8'!$L29</f>
        <v>0</v>
      </c>
      <c r="FN26" s="30">
        <f>'Required Practical 9'!$L29</f>
        <v>0</v>
      </c>
      <c r="FO26" s="30">
        <f>'Required Practical 10'!$L29</f>
        <v>0</v>
      </c>
      <c r="FP26" s="30">
        <f>'Required Practical 11'!$L29</f>
        <v>0</v>
      </c>
      <c r="FQ26" s="30">
        <f>'Required Practical 12'!$L29</f>
        <v>0</v>
      </c>
      <c r="FR26" s="30">
        <f>'Teacher practical 1'!$L29</f>
        <v>0</v>
      </c>
      <c r="FS26" s="30">
        <f>'Teacher practical 2'!$L29</f>
        <v>0</v>
      </c>
      <c r="FT26" s="30">
        <f>'Teacher practical 3'!$L29</f>
        <v>0</v>
      </c>
    </row>
    <row r="27" spans="1:176" x14ac:dyDescent="0.25">
      <c r="A27" s="15" t="str">
        <f>Attendance!A27</f>
        <v>Student name 24</v>
      </c>
      <c r="B27" s="30">
        <f>'Required Practical 1'!$B30</f>
        <v>0</v>
      </c>
      <c r="C27" s="30">
        <f>'Required Practical 2'!$B30</f>
        <v>0</v>
      </c>
      <c r="D27" s="30">
        <f>'Required Practical 3'!$B30</f>
        <v>0</v>
      </c>
      <c r="E27" s="30">
        <f>'Required Practical 4'!$B30</f>
        <v>0</v>
      </c>
      <c r="F27" s="30">
        <f>'Required Practical 5'!$B30</f>
        <v>0</v>
      </c>
      <c r="G27" s="30">
        <f>'Required Practical 6'!$B30</f>
        <v>0</v>
      </c>
      <c r="H27" s="30">
        <f>'Required Practical 7'!$B30</f>
        <v>0</v>
      </c>
      <c r="I27" s="30">
        <f>'Required Practical 8'!$B30</f>
        <v>0</v>
      </c>
      <c r="J27" s="30">
        <f>'Required Practical 9'!$B30</f>
        <v>0</v>
      </c>
      <c r="K27" s="30">
        <f>'Required Practical 10'!$B30</f>
        <v>0</v>
      </c>
      <c r="L27" s="30">
        <f>'Required Practical 11'!$B30</f>
        <v>0</v>
      </c>
      <c r="M27" s="30">
        <f>'Required Practical 12'!$B30</f>
        <v>0</v>
      </c>
      <c r="N27" s="30">
        <f>'Teacher practical 1'!$B30</f>
        <v>0</v>
      </c>
      <c r="O27" s="30">
        <f>'Teacher practical 2'!$B30</f>
        <v>0</v>
      </c>
      <c r="P27" s="30">
        <f>'Teacher practical 3'!$B30</f>
        <v>0</v>
      </c>
      <c r="Q27" s="18"/>
      <c r="R27" s="30">
        <f>'Required Practical 1'!$C30</f>
        <v>0</v>
      </c>
      <c r="S27" s="30">
        <f>'Required Practical 2'!$C30</f>
        <v>0</v>
      </c>
      <c r="T27" s="30">
        <f>'Required Practical 3'!$C30</f>
        <v>0</v>
      </c>
      <c r="U27" s="30">
        <f>'Required Practical 4'!$C30</f>
        <v>0</v>
      </c>
      <c r="V27" s="30">
        <f>'Required Practical 5'!$C30</f>
        <v>0</v>
      </c>
      <c r="W27" s="30">
        <f>'Required Practical 6'!$C30</f>
        <v>0</v>
      </c>
      <c r="X27" s="30">
        <f>'Required Practical 7'!$C30</f>
        <v>0</v>
      </c>
      <c r="Y27" s="30">
        <f>'Required Practical 8'!$C30</f>
        <v>0</v>
      </c>
      <c r="Z27" s="30">
        <f>'Required Practical 9'!$C30</f>
        <v>0</v>
      </c>
      <c r="AA27" s="30">
        <f>'Required Practical 10'!$C30</f>
        <v>0</v>
      </c>
      <c r="AB27" s="30">
        <f>'Required Practical 11'!$C30</f>
        <v>0</v>
      </c>
      <c r="AC27" s="30">
        <f>'Required Practical 12'!$C30</f>
        <v>0</v>
      </c>
      <c r="AD27" s="30">
        <f>'Teacher practical 1'!$C30</f>
        <v>0</v>
      </c>
      <c r="AE27" s="30">
        <f>'Teacher practical 2'!$C30</f>
        <v>0</v>
      </c>
      <c r="AF27" s="30">
        <f>'Teacher practical 3'!$C30</f>
        <v>0</v>
      </c>
      <c r="AG27" s="18"/>
      <c r="AH27" s="30">
        <f>'Required Practical 1'!$D30</f>
        <v>0</v>
      </c>
      <c r="AI27" s="30">
        <f>'Required Practical 2'!$D30</f>
        <v>0</v>
      </c>
      <c r="AJ27" s="30">
        <f>'Required Practical 3'!$D30</f>
        <v>0</v>
      </c>
      <c r="AK27" s="30">
        <f>'Required Practical 4'!$D30</f>
        <v>0</v>
      </c>
      <c r="AL27" s="30">
        <f>'Required Practical 5'!$D30</f>
        <v>0</v>
      </c>
      <c r="AM27" s="30">
        <f>'Required Practical 6'!$D30</f>
        <v>0</v>
      </c>
      <c r="AN27" s="30">
        <f>'Required Practical 7'!$D30</f>
        <v>0</v>
      </c>
      <c r="AO27" s="30">
        <f>'Required Practical 8'!$D30</f>
        <v>0</v>
      </c>
      <c r="AP27" s="30">
        <f>'Required Practical 9'!$D30</f>
        <v>0</v>
      </c>
      <c r="AQ27" s="30">
        <f>'Required Practical 10'!$D30</f>
        <v>0</v>
      </c>
      <c r="AR27" s="30">
        <f>'Required Practical 11'!$D30</f>
        <v>0</v>
      </c>
      <c r="AS27" s="30">
        <f>'Required Practical 12'!$D30</f>
        <v>0</v>
      </c>
      <c r="AT27" s="30">
        <f>'Teacher practical 1'!$D30</f>
        <v>0</v>
      </c>
      <c r="AU27" s="30">
        <f>'Teacher practical 2'!$D30</f>
        <v>0</v>
      </c>
      <c r="AV27" s="30">
        <f>'Teacher practical 3'!$D30</f>
        <v>0</v>
      </c>
      <c r="AW27" s="18"/>
      <c r="AX27" s="30">
        <f>'Required Practical 1'!$E30</f>
        <v>0</v>
      </c>
      <c r="AY27" s="30">
        <f>'Required Practical 2'!$E30</f>
        <v>0</v>
      </c>
      <c r="AZ27" s="30">
        <f>'Required Practical 3'!$E30</f>
        <v>0</v>
      </c>
      <c r="BA27" s="30">
        <f>'Required Practical 4'!$E30</f>
        <v>0</v>
      </c>
      <c r="BB27" s="30">
        <f>'Required Practical 5'!$E30</f>
        <v>0</v>
      </c>
      <c r="BC27" s="30">
        <f>'Required Practical 6'!$E30</f>
        <v>0</v>
      </c>
      <c r="BD27" s="30">
        <f>'Required Practical 7'!$E30</f>
        <v>0</v>
      </c>
      <c r="BE27" s="30">
        <f>'Required Practical 8'!$E30</f>
        <v>0</v>
      </c>
      <c r="BF27" s="30">
        <f>'Required Practical 9'!$E30</f>
        <v>0</v>
      </c>
      <c r="BG27" s="30">
        <f>'Required Practical 10'!$E30</f>
        <v>0</v>
      </c>
      <c r="BH27" s="30">
        <f>'Required Practical 11'!$E30</f>
        <v>0</v>
      </c>
      <c r="BI27" s="30">
        <f>'Required Practical 12'!$E30</f>
        <v>0</v>
      </c>
      <c r="BJ27" s="30">
        <f>'Teacher practical 1'!$E30</f>
        <v>0</v>
      </c>
      <c r="BK27" s="30">
        <f>'Teacher practical 2'!$E30</f>
        <v>0</v>
      </c>
      <c r="BL27" s="30">
        <f>'Teacher practical 3'!$E30</f>
        <v>0</v>
      </c>
      <c r="BM27" s="18"/>
      <c r="BN27" s="30">
        <f>'Required Practical 1'!$F30</f>
        <v>0</v>
      </c>
      <c r="BO27" s="30">
        <f>'Required Practical 2'!$F30</f>
        <v>0</v>
      </c>
      <c r="BP27" s="30">
        <f>'Required Practical 3'!$F30</f>
        <v>0</v>
      </c>
      <c r="BQ27" s="30">
        <f>'Required Practical 4'!$F30</f>
        <v>0</v>
      </c>
      <c r="BR27" s="30">
        <f>'Required Practical 5'!$F30</f>
        <v>0</v>
      </c>
      <c r="BS27" s="30">
        <f>'Required Practical 6'!$F30</f>
        <v>0</v>
      </c>
      <c r="BT27" s="30">
        <f>'Required Practical 7'!$F30</f>
        <v>0</v>
      </c>
      <c r="BU27" s="30">
        <f>'Required Practical 8'!$F30</f>
        <v>0</v>
      </c>
      <c r="BV27" s="30">
        <f>'Required Practical 9'!$F30</f>
        <v>0</v>
      </c>
      <c r="BW27" s="30">
        <f>'Required Practical 10'!$F30</f>
        <v>0</v>
      </c>
      <c r="BX27" s="30">
        <f>'Required Practical 11'!$F30</f>
        <v>0</v>
      </c>
      <c r="BY27" s="30">
        <f>'Required Practical 12'!$F30</f>
        <v>0</v>
      </c>
      <c r="BZ27" s="30">
        <f>'Teacher practical 1'!$F30</f>
        <v>0</v>
      </c>
      <c r="CA27" s="30">
        <f>'Teacher practical 2'!$F30</f>
        <v>0</v>
      </c>
      <c r="CB27" s="30">
        <f>'Teacher practical 3'!$F30</f>
        <v>0</v>
      </c>
      <c r="CC27" s="18"/>
      <c r="CD27" s="30">
        <f>'Required Practical 1'!$G30</f>
        <v>0</v>
      </c>
      <c r="CE27" s="30">
        <f>'Required Practical 2'!$G30</f>
        <v>0</v>
      </c>
      <c r="CF27" s="30">
        <f>'Required Practical 3'!$G30</f>
        <v>0</v>
      </c>
      <c r="CG27" s="30">
        <f>'Required Practical 4'!$G30</f>
        <v>0</v>
      </c>
      <c r="CH27" s="30">
        <f>'Required Practical 5'!$G30</f>
        <v>0</v>
      </c>
      <c r="CI27" s="30">
        <f>'Required Practical 6'!$G30</f>
        <v>0</v>
      </c>
      <c r="CJ27" s="30">
        <f>'Required Practical 7'!$G30</f>
        <v>0</v>
      </c>
      <c r="CK27" s="30">
        <f>'Required Practical 8'!$G30</f>
        <v>0</v>
      </c>
      <c r="CL27" s="30">
        <f>'Required Practical 9'!$G30</f>
        <v>0</v>
      </c>
      <c r="CM27" s="30">
        <f>'Required Practical 10'!$G30</f>
        <v>0</v>
      </c>
      <c r="CN27" s="30">
        <f>'Required Practical 11'!$G30</f>
        <v>0</v>
      </c>
      <c r="CO27" s="30">
        <f>'Required Practical 12'!$G30</f>
        <v>0</v>
      </c>
      <c r="CP27" s="30">
        <f>'Teacher practical 1'!$G30</f>
        <v>0</v>
      </c>
      <c r="CQ27" s="30">
        <f>'Teacher practical 2'!$G30</f>
        <v>0</v>
      </c>
      <c r="CR27" s="30">
        <f>'Teacher practical 3'!$G30</f>
        <v>0</v>
      </c>
      <c r="CS27" s="18"/>
      <c r="CT27" s="30">
        <f>'Required Practical 1'!$H30</f>
        <v>0</v>
      </c>
      <c r="CU27" s="30">
        <f>'Required Practical 2'!$H30</f>
        <v>0</v>
      </c>
      <c r="CV27" s="30">
        <f>'Required Practical 3'!$H30</f>
        <v>0</v>
      </c>
      <c r="CW27" s="30">
        <f>'Required Practical 4'!$H30</f>
        <v>0</v>
      </c>
      <c r="CX27" s="30">
        <f>'Required Practical 5'!$H30</f>
        <v>0</v>
      </c>
      <c r="CY27" s="30">
        <f>'Required Practical 6'!$H30</f>
        <v>0</v>
      </c>
      <c r="CZ27" s="30">
        <f>'Required Practical 7'!$H30</f>
        <v>0</v>
      </c>
      <c r="DA27" s="30">
        <f>'Required Practical 8'!$H30</f>
        <v>0</v>
      </c>
      <c r="DB27" s="30">
        <f>'Required Practical 9'!$H30</f>
        <v>0</v>
      </c>
      <c r="DC27" s="30">
        <f>'Required Practical 10'!$H30</f>
        <v>0</v>
      </c>
      <c r="DD27" s="30">
        <f>'Required Practical 11'!$H30</f>
        <v>0</v>
      </c>
      <c r="DE27" s="30">
        <f>'Required Practical 12'!$H30</f>
        <v>0</v>
      </c>
      <c r="DF27" s="30">
        <f>'Teacher practical 1'!$H30</f>
        <v>0</v>
      </c>
      <c r="DG27" s="30">
        <f>'Teacher practical 2'!$H30</f>
        <v>0</v>
      </c>
      <c r="DH27" s="30">
        <f>'Teacher practical 3'!$H30</f>
        <v>0</v>
      </c>
      <c r="DI27" s="18"/>
      <c r="DJ27" s="30">
        <f>'Required Practical 1'!$I30</f>
        <v>0</v>
      </c>
      <c r="DK27" s="30">
        <f>'Required Practical 2'!$I30</f>
        <v>0</v>
      </c>
      <c r="DL27" s="30">
        <f>'Required Practical 3'!$I30</f>
        <v>0</v>
      </c>
      <c r="DM27" s="30">
        <f>'Required Practical 4'!$I30</f>
        <v>0</v>
      </c>
      <c r="DN27" s="30">
        <f>'Required Practical 5'!$I30</f>
        <v>0</v>
      </c>
      <c r="DO27" s="30">
        <f>'Required Practical 6'!$I30</f>
        <v>0</v>
      </c>
      <c r="DP27" s="30">
        <f>'Required Practical 7'!$I30</f>
        <v>0</v>
      </c>
      <c r="DQ27" s="30">
        <f>'Required Practical 8'!$I30</f>
        <v>0</v>
      </c>
      <c r="DR27" s="30">
        <f>'Required Practical 9'!$I30</f>
        <v>0</v>
      </c>
      <c r="DS27" s="30">
        <f>'Required Practical 10'!$I30</f>
        <v>0</v>
      </c>
      <c r="DT27" s="30">
        <f>'Required Practical 11'!$I30</f>
        <v>0</v>
      </c>
      <c r="DU27" s="30">
        <f>'Required Practical 12'!$I30</f>
        <v>0</v>
      </c>
      <c r="DV27" s="30">
        <f>'Teacher practical 1'!$I30</f>
        <v>0</v>
      </c>
      <c r="DW27" s="30">
        <f>'Teacher practical 2'!$I30</f>
        <v>0</v>
      </c>
      <c r="DX27" s="30">
        <f>'Teacher practical 3'!$I30</f>
        <v>0</v>
      </c>
      <c r="DY27" s="18"/>
      <c r="DZ27" s="30">
        <f>'Required Practical 1'!$J30</f>
        <v>0</v>
      </c>
      <c r="EA27" s="30">
        <f>'Required Practical 2'!$J30</f>
        <v>0</v>
      </c>
      <c r="EB27" s="30">
        <f>'Required Practical 3'!$J30</f>
        <v>0</v>
      </c>
      <c r="EC27" s="30">
        <f>'Required Practical 4'!$J30</f>
        <v>0</v>
      </c>
      <c r="ED27" s="30">
        <f>'Required Practical 5'!$J30</f>
        <v>0</v>
      </c>
      <c r="EE27" s="30">
        <f>'Required Practical 6'!$J30</f>
        <v>0</v>
      </c>
      <c r="EF27" s="30">
        <f>'Required Practical 7'!$J30</f>
        <v>0</v>
      </c>
      <c r="EG27" s="30">
        <f>'Required Practical 8'!$J30</f>
        <v>0</v>
      </c>
      <c r="EH27" s="30">
        <f>'Required Practical 9'!$J30</f>
        <v>0</v>
      </c>
      <c r="EI27" s="30">
        <f>'Required Practical 10'!$J30</f>
        <v>0</v>
      </c>
      <c r="EJ27" s="30">
        <f>'Required Practical 11'!$J30</f>
        <v>0</v>
      </c>
      <c r="EK27" s="30">
        <f>'Required Practical 12'!$J30</f>
        <v>0</v>
      </c>
      <c r="EL27" s="30">
        <f>'Teacher practical 1'!$J30</f>
        <v>0</v>
      </c>
      <c r="EM27" s="30">
        <f>'Teacher practical 2'!$J30</f>
        <v>0</v>
      </c>
      <c r="EN27" s="30">
        <f>'Teacher practical 3'!$J30</f>
        <v>0</v>
      </c>
      <c r="EO27" s="18"/>
      <c r="EP27" s="30">
        <f>'Required Practical 1'!$K30</f>
        <v>0</v>
      </c>
      <c r="EQ27" s="30">
        <f>'Required Practical 2'!$K30</f>
        <v>0</v>
      </c>
      <c r="ER27" s="30">
        <f>'Required Practical 3'!$K30</f>
        <v>0</v>
      </c>
      <c r="ES27" s="30">
        <f>'Required Practical 4'!$K30</f>
        <v>0</v>
      </c>
      <c r="ET27" s="30">
        <f>'Required Practical 5'!$K30</f>
        <v>0</v>
      </c>
      <c r="EU27" s="30">
        <f>'Required Practical 6'!$K30</f>
        <v>0</v>
      </c>
      <c r="EV27" s="30">
        <f>'Required Practical 7'!$K30</f>
        <v>0</v>
      </c>
      <c r="EW27" s="30">
        <f>'Required Practical 8'!$K30</f>
        <v>0</v>
      </c>
      <c r="EX27" s="30">
        <f>'Required Practical 9'!$K30</f>
        <v>0</v>
      </c>
      <c r="EY27" s="30">
        <f>'Required Practical 10'!$K30</f>
        <v>0</v>
      </c>
      <c r="EZ27" s="30">
        <f>'Required Practical 11'!$K30</f>
        <v>0</v>
      </c>
      <c r="FA27" s="30">
        <f>'Required Practical 12'!$K30</f>
        <v>0</v>
      </c>
      <c r="FB27" s="30">
        <f>'Teacher practical 1'!$K30</f>
        <v>0</v>
      </c>
      <c r="FC27" s="30">
        <f>'Teacher practical 2'!$K30</f>
        <v>0</v>
      </c>
      <c r="FD27" s="30">
        <f>'Teacher practical 3'!$K30</f>
        <v>0</v>
      </c>
      <c r="FE27" s="18"/>
      <c r="FF27" s="30">
        <f>'Required Practical 1'!$L30</f>
        <v>0</v>
      </c>
      <c r="FG27" s="30">
        <f>'Required Practical 2'!$L30</f>
        <v>0</v>
      </c>
      <c r="FH27" s="30">
        <f>'Required Practical 3'!$L30</f>
        <v>0</v>
      </c>
      <c r="FI27" s="30">
        <f>'Required Practical 4'!$L30</f>
        <v>0</v>
      </c>
      <c r="FJ27" s="30">
        <f>'Required Practical 5'!$L30</f>
        <v>0</v>
      </c>
      <c r="FK27" s="30">
        <f>'Required Practical 6'!$L30</f>
        <v>0</v>
      </c>
      <c r="FL27" s="30">
        <f>'Required Practical 7'!$L30</f>
        <v>0</v>
      </c>
      <c r="FM27" s="30">
        <f>'Required Practical 8'!$L30</f>
        <v>0</v>
      </c>
      <c r="FN27" s="30">
        <f>'Required Practical 9'!$L30</f>
        <v>0</v>
      </c>
      <c r="FO27" s="30">
        <f>'Required Practical 10'!$L30</f>
        <v>0</v>
      </c>
      <c r="FP27" s="30">
        <f>'Required Practical 11'!$L30</f>
        <v>0</v>
      </c>
      <c r="FQ27" s="30">
        <f>'Required Practical 12'!$L30</f>
        <v>0</v>
      </c>
      <c r="FR27" s="30">
        <f>'Teacher practical 1'!$L30</f>
        <v>0</v>
      </c>
      <c r="FS27" s="30">
        <f>'Teacher practical 2'!$L30</f>
        <v>0</v>
      </c>
      <c r="FT27" s="30">
        <f>'Teacher practical 3'!$L30</f>
        <v>0</v>
      </c>
    </row>
    <row r="28" spans="1:176" x14ac:dyDescent="0.25">
      <c r="A28" s="15" t="str">
        <f>Attendance!A28</f>
        <v>Student name 25</v>
      </c>
      <c r="B28" s="30">
        <f>'Required Practical 1'!$B31</f>
        <v>0</v>
      </c>
      <c r="C28" s="30">
        <f>'Required Practical 2'!$B31</f>
        <v>0</v>
      </c>
      <c r="D28" s="30">
        <f>'Required Practical 3'!$B31</f>
        <v>0</v>
      </c>
      <c r="E28" s="30">
        <f>'Required Practical 4'!$B31</f>
        <v>0</v>
      </c>
      <c r="F28" s="30">
        <f>'Required Practical 5'!$B31</f>
        <v>0</v>
      </c>
      <c r="G28" s="30">
        <f>'Required Practical 6'!$B31</f>
        <v>0</v>
      </c>
      <c r="H28" s="30">
        <f>'Required Practical 7'!$B31</f>
        <v>0</v>
      </c>
      <c r="I28" s="30">
        <f>'Required Practical 8'!$B31</f>
        <v>0</v>
      </c>
      <c r="J28" s="30">
        <f>'Required Practical 9'!$B31</f>
        <v>0</v>
      </c>
      <c r="K28" s="30">
        <f>'Required Practical 10'!$B31</f>
        <v>0</v>
      </c>
      <c r="L28" s="30">
        <f>'Required Practical 11'!$B31</f>
        <v>0</v>
      </c>
      <c r="M28" s="30">
        <f>'Required Practical 12'!$B31</f>
        <v>0</v>
      </c>
      <c r="N28" s="30">
        <f>'Teacher practical 1'!$B31</f>
        <v>0</v>
      </c>
      <c r="O28" s="30">
        <f>'Teacher practical 2'!$B31</f>
        <v>0</v>
      </c>
      <c r="P28" s="30">
        <f>'Teacher practical 3'!$B31</f>
        <v>0</v>
      </c>
      <c r="Q28" s="18"/>
      <c r="R28" s="30">
        <f>'Required Practical 1'!$C31</f>
        <v>0</v>
      </c>
      <c r="S28" s="30">
        <f>'Required Practical 2'!$C31</f>
        <v>0</v>
      </c>
      <c r="T28" s="30">
        <f>'Required Practical 3'!$C31</f>
        <v>0</v>
      </c>
      <c r="U28" s="30">
        <f>'Required Practical 4'!$C31</f>
        <v>0</v>
      </c>
      <c r="V28" s="30">
        <f>'Required Practical 5'!$C31</f>
        <v>0</v>
      </c>
      <c r="W28" s="30">
        <f>'Required Practical 6'!$C31</f>
        <v>0</v>
      </c>
      <c r="X28" s="30">
        <f>'Required Practical 7'!$C31</f>
        <v>0</v>
      </c>
      <c r="Y28" s="30">
        <f>'Required Practical 8'!$C31</f>
        <v>0</v>
      </c>
      <c r="Z28" s="30">
        <f>'Required Practical 9'!$C31</f>
        <v>0</v>
      </c>
      <c r="AA28" s="30">
        <f>'Required Practical 10'!$C31</f>
        <v>0</v>
      </c>
      <c r="AB28" s="30">
        <f>'Required Practical 11'!$C31</f>
        <v>0</v>
      </c>
      <c r="AC28" s="30">
        <f>'Required Practical 12'!$C31</f>
        <v>0</v>
      </c>
      <c r="AD28" s="30">
        <f>'Teacher practical 1'!$C31</f>
        <v>0</v>
      </c>
      <c r="AE28" s="30">
        <f>'Teacher practical 2'!$C31</f>
        <v>0</v>
      </c>
      <c r="AF28" s="30">
        <f>'Teacher practical 3'!$C31</f>
        <v>0</v>
      </c>
      <c r="AG28" s="18"/>
      <c r="AH28" s="30">
        <f>'Required Practical 1'!$D31</f>
        <v>0</v>
      </c>
      <c r="AI28" s="30">
        <f>'Required Practical 2'!$D31</f>
        <v>0</v>
      </c>
      <c r="AJ28" s="30">
        <f>'Required Practical 3'!$D31</f>
        <v>0</v>
      </c>
      <c r="AK28" s="30">
        <f>'Required Practical 4'!$D31</f>
        <v>0</v>
      </c>
      <c r="AL28" s="30">
        <f>'Required Practical 5'!$D31</f>
        <v>0</v>
      </c>
      <c r="AM28" s="30">
        <f>'Required Practical 6'!$D31</f>
        <v>0</v>
      </c>
      <c r="AN28" s="30">
        <f>'Required Practical 7'!$D31</f>
        <v>0</v>
      </c>
      <c r="AO28" s="30">
        <f>'Required Practical 8'!$D31</f>
        <v>0</v>
      </c>
      <c r="AP28" s="30">
        <f>'Required Practical 9'!$D31</f>
        <v>0</v>
      </c>
      <c r="AQ28" s="30">
        <f>'Required Practical 10'!$D31</f>
        <v>0</v>
      </c>
      <c r="AR28" s="30">
        <f>'Required Practical 11'!$D31</f>
        <v>0</v>
      </c>
      <c r="AS28" s="30">
        <f>'Required Practical 12'!$D31</f>
        <v>0</v>
      </c>
      <c r="AT28" s="30">
        <f>'Teacher practical 1'!$D31</f>
        <v>0</v>
      </c>
      <c r="AU28" s="30">
        <f>'Teacher practical 2'!$D31</f>
        <v>0</v>
      </c>
      <c r="AV28" s="30">
        <f>'Teacher practical 3'!$D31</f>
        <v>0</v>
      </c>
      <c r="AW28" s="18"/>
      <c r="AX28" s="30">
        <f>'Required Practical 1'!$E31</f>
        <v>0</v>
      </c>
      <c r="AY28" s="30">
        <f>'Required Practical 2'!$E31</f>
        <v>0</v>
      </c>
      <c r="AZ28" s="30">
        <f>'Required Practical 3'!$E31</f>
        <v>0</v>
      </c>
      <c r="BA28" s="30">
        <f>'Required Practical 4'!$E31</f>
        <v>0</v>
      </c>
      <c r="BB28" s="30">
        <f>'Required Practical 5'!$E31</f>
        <v>0</v>
      </c>
      <c r="BC28" s="30">
        <f>'Required Practical 6'!$E31</f>
        <v>0</v>
      </c>
      <c r="BD28" s="30">
        <f>'Required Practical 7'!$E31</f>
        <v>0</v>
      </c>
      <c r="BE28" s="30">
        <f>'Required Practical 8'!$E31</f>
        <v>0</v>
      </c>
      <c r="BF28" s="30">
        <f>'Required Practical 9'!$E31</f>
        <v>0</v>
      </c>
      <c r="BG28" s="30">
        <f>'Required Practical 10'!$E31</f>
        <v>0</v>
      </c>
      <c r="BH28" s="30">
        <f>'Required Practical 11'!$E31</f>
        <v>0</v>
      </c>
      <c r="BI28" s="30">
        <f>'Required Practical 12'!$E31</f>
        <v>0</v>
      </c>
      <c r="BJ28" s="30">
        <f>'Teacher practical 1'!$E31</f>
        <v>0</v>
      </c>
      <c r="BK28" s="30">
        <f>'Teacher practical 2'!$E31</f>
        <v>0</v>
      </c>
      <c r="BL28" s="30">
        <f>'Teacher practical 3'!$E31</f>
        <v>0</v>
      </c>
      <c r="BM28" s="18"/>
      <c r="BN28" s="30">
        <f>'Required Practical 1'!$F31</f>
        <v>0</v>
      </c>
      <c r="BO28" s="30">
        <f>'Required Practical 2'!$F31</f>
        <v>0</v>
      </c>
      <c r="BP28" s="30">
        <f>'Required Practical 3'!$F31</f>
        <v>0</v>
      </c>
      <c r="BQ28" s="30">
        <f>'Required Practical 4'!$F31</f>
        <v>0</v>
      </c>
      <c r="BR28" s="30">
        <f>'Required Practical 5'!$F31</f>
        <v>0</v>
      </c>
      <c r="BS28" s="30">
        <f>'Required Practical 6'!$F31</f>
        <v>0</v>
      </c>
      <c r="BT28" s="30">
        <f>'Required Practical 7'!$F31</f>
        <v>0</v>
      </c>
      <c r="BU28" s="30">
        <f>'Required Practical 8'!$F31</f>
        <v>0</v>
      </c>
      <c r="BV28" s="30">
        <f>'Required Practical 9'!$F31</f>
        <v>0</v>
      </c>
      <c r="BW28" s="30">
        <f>'Required Practical 10'!$F31</f>
        <v>0</v>
      </c>
      <c r="BX28" s="30">
        <f>'Required Practical 11'!$F31</f>
        <v>0</v>
      </c>
      <c r="BY28" s="30">
        <f>'Required Practical 12'!$F31</f>
        <v>0</v>
      </c>
      <c r="BZ28" s="30">
        <f>'Teacher practical 1'!$F31</f>
        <v>0</v>
      </c>
      <c r="CA28" s="30">
        <f>'Teacher practical 2'!$F31</f>
        <v>0</v>
      </c>
      <c r="CB28" s="30">
        <f>'Teacher practical 3'!$F31</f>
        <v>0</v>
      </c>
      <c r="CC28" s="18"/>
      <c r="CD28" s="30">
        <f>'Required Practical 1'!$G31</f>
        <v>0</v>
      </c>
      <c r="CE28" s="30">
        <f>'Required Practical 2'!$G31</f>
        <v>0</v>
      </c>
      <c r="CF28" s="30">
        <f>'Required Practical 3'!$G31</f>
        <v>0</v>
      </c>
      <c r="CG28" s="30">
        <f>'Required Practical 4'!$G31</f>
        <v>0</v>
      </c>
      <c r="CH28" s="30">
        <f>'Required Practical 5'!$G31</f>
        <v>0</v>
      </c>
      <c r="CI28" s="30">
        <f>'Required Practical 6'!$G31</f>
        <v>0</v>
      </c>
      <c r="CJ28" s="30">
        <f>'Required Practical 7'!$G31</f>
        <v>0</v>
      </c>
      <c r="CK28" s="30">
        <f>'Required Practical 8'!$G31</f>
        <v>0</v>
      </c>
      <c r="CL28" s="30">
        <f>'Required Practical 9'!$G31</f>
        <v>0</v>
      </c>
      <c r="CM28" s="30">
        <f>'Required Practical 10'!$G31</f>
        <v>0</v>
      </c>
      <c r="CN28" s="30">
        <f>'Required Practical 11'!$G31</f>
        <v>0</v>
      </c>
      <c r="CO28" s="30">
        <f>'Required Practical 12'!$G31</f>
        <v>0</v>
      </c>
      <c r="CP28" s="30">
        <f>'Teacher practical 1'!$G31</f>
        <v>0</v>
      </c>
      <c r="CQ28" s="30">
        <f>'Teacher practical 2'!$G31</f>
        <v>0</v>
      </c>
      <c r="CR28" s="30">
        <f>'Teacher practical 3'!$G31</f>
        <v>0</v>
      </c>
      <c r="CS28" s="18"/>
      <c r="CT28" s="30">
        <f>'Required Practical 1'!$H31</f>
        <v>0</v>
      </c>
      <c r="CU28" s="30">
        <f>'Required Practical 2'!$H31</f>
        <v>0</v>
      </c>
      <c r="CV28" s="30">
        <f>'Required Practical 3'!$H31</f>
        <v>0</v>
      </c>
      <c r="CW28" s="30">
        <f>'Required Practical 4'!$H31</f>
        <v>0</v>
      </c>
      <c r="CX28" s="30">
        <f>'Required Practical 5'!$H31</f>
        <v>0</v>
      </c>
      <c r="CY28" s="30">
        <f>'Required Practical 6'!$H31</f>
        <v>0</v>
      </c>
      <c r="CZ28" s="30">
        <f>'Required Practical 7'!$H31</f>
        <v>0</v>
      </c>
      <c r="DA28" s="30">
        <f>'Required Practical 8'!$H31</f>
        <v>0</v>
      </c>
      <c r="DB28" s="30">
        <f>'Required Practical 9'!$H31</f>
        <v>0</v>
      </c>
      <c r="DC28" s="30">
        <f>'Required Practical 10'!$H31</f>
        <v>0</v>
      </c>
      <c r="DD28" s="30">
        <f>'Required Practical 11'!$H31</f>
        <v>0</v>
      </c>
      <c r="DE28" s="30">
        <f>'Required Practical 12'!$H31</f>
        <v>0</v>
      </c>
      <c r="DF28" s="30">
        <f>'Teacher practical 1'!$H31</f>
        <v>0</v>
      </c>
      <c r="DG28" s="30">
        <f>'Teacher practical 2'!$H31</f>
        <v>0</v>
      </c>
      <c r="DH28" s="30">
        <f>'Teacher practical 3'!$H31</f>
        <v>0</v>
      </c>
      <c r="DI28" s="18"/>
      <c r="DJ28" s="30">
        <f>'Required Practical 1'!$I31</f>
        <v>0</v>
      </c>
      <c r="DK28" s="30">
        <f>'Required Practical 2'!$I31</f>
        <v>0</v>
      </c>
      <c r="DL28" s="30">
        <f>'Required Practical 3'!$I31</f>
        <v>0</v>
      </c>
      <c r="DM28" s="30">
        <f>'Required Practical 4'!$I31</f>
        <v>0</v>
      </c>
      <c r="DN28" s="30">
        <f>'Required Practical 5'!$I31</f>
        <v>0</v>
      </c>
      <c r="DO28" s="30">
        <f>'Required Practical 6'!$I31</f>
        <v>0</v>
      </c>
      <c r="DP28" s="30">
        <f>'Required Practical 7'!$I31</f>
        <v>0</v>
      </c>
      <c r="DQ28" s="30">
        <f>'Required Practical 8'!$I31</f>
        <v>0</v>
      </c>
      <c r="DR28" s="30">
        <f>'Required Practical 9'!$I31</f>
        <v>0</v>
      </c>
      <c r="DS28" s="30">
        <f>'Required Practical 10'!$I31</f>
        <v>0</v>
      </c>
      <c r="DT28" s="30">
        <f>'Required Practical 11'!$I31</f>
        <v>0</v>
      </c>
      <c r="DU28" s="30">
        <f>'Required Practical 12'!$I31</f>
        <v>0</v>
      </c>
      <c r="DV28" s="30">
        <f>'Teacher practical 1'!$I31</f>
        <v>0</v>
      </c>
      <c r="DW28" s="30">
        <f>'Teacher practical 2'!$I31</f>
        <v>0</v>
      </c>
      <c r="DX28" s="30">
        <f>'Teacher practical 3'!$I31</f>
        <v>0</v>
      </c>
      <c r="DY28" s="18"/>
      <c r="DZ28" s="30">
        <f>'Required Practical 1'!$J31</f>
        <v>0</v>
      </c>
      <c r="EA28" s="30">
        <f>'Required Practical 2'!$J31</f>
        <v>0</v>
      </c>
      <c r="EB28" s="30">
        <f>'Required Practical 3'!$J31</f>
        <v>0</v>
      </c>
      <c r="EC28" s="30">
        <f>'Required Practical 4'!$J31</f>
        <v>0</v>
      </c>
      <c r="ED28" s="30">
        <f>'Required Practical 5'!$J31</f>
        <v>0</v>
      </c>
      <c r="EE28" s="30">
        <f>'Required Practical 6'!$J31</f>
        <v>0</v>
      </c>
      <c r="EF28" s="30">
        <f>'Required Practical 7'!$J31</f>
        <v>0</v>
      </c>
      <c r="EG28" s="30">
        <f>'Required Practical 8'!$J31</f>
        <v>0</v>
      </c>
      <c r="EH28" s="30">
        <f>'Required Practical 9'!$J31</f>
        <v>0</v>
      </c>
      <c r="EI28" s="30">
        <f>'Required Practical 10'!$J31</f>
        <v>0</v>
      </c>
      <c r="EJ28" s="30">
        <f>'Required Practical 11'!$J31</f>
        <v>0</v>
      </c>
      <c r="EK28" s="30">
        <f>'Required Practical 12'!$J31</f>
        <v>0</v>
      </c>
      <c r="EL28" s="30">
        <f>'Teacher practical 1'!$J31</f>
        <v>0</v>
      </c>
      <c r="EM28" s="30">
        <f>'Teacher practical 2'!$J31</f>
        <v>0</v>
      </c>
      <c r="EN28" s="30">
        <f>'Teacher practical 3'!$J31</f>
        <v>0</v>
      </c>
      <c r="EO28" s="18"/>
      <c r="EP28" s="30">
        <f>'Required Practical 1'!$K31</f>
        <v>0</v>
      </c>
      <c r="EQ28" s="30">
        <f>'Required Practical 2'!$K31</f>
        <v>0</v>
      </c>
      <c r="ER28" s="30">
        <f>'Required Practical 3'!$K31</f>
        <v>0</v>
      </c>
      <c r="ES28" s="30">
        <f>'Required Practical 4'!$K31</f>
        <v>0</v>
      </c>
      <c r="ET28" s="30">
        <f>'Required Practical 5'!$K31</f>
        <v>0</v>
      </c>
      <c r="EU28" s="30">
        <f>'Required Practical 6'!$K31</f>
        <v>0</v>
      </c>
      <c r="EV28" s="30">
        <f>'Required Practical 7'!$K31</f>
        <v>0</v>
      </c>
      <c r="EW28" s="30">
        <f>'Required Practical 8'!$K31</f>
        <v>0</v>
      </c>
      <c r="EX28" s="30">
        <f>'Required Practical 9'!$K31</f>
        <v>0</v>
      </c>
      <c r="EY28" s="30">
        <f>'Required Practical 10'!$K31</f>
        <v>0</v>
      </c>
      <c r="EZ28" s="30">
        <f>'Required Practical 11'!$K31</f>
        <v>0</v>
      </c>
      <c r="FA28" s="30">
        <f>'Required Practical 12'!$K31</f>
        <v>0</v>
      </c>
      <c r="FB28" s="30">
        <f>'Teacher practical 1'!$K31</f>
        <v>0</v>
      </c>
      <c r="FC28" s="30">
        <f>'Teacher practical 2'!$K31</f>
        <v>0</v>
      </c>
      <c r="FD28" s="30">
        <f>'Teacher practical 3'!$K31</f>
        <v>0</v>
      </c>
      <c r="FE28" s="18"/>
      <c r="FF28" s="30">
        <f>'Required Practical 1'!$L31</f>
        <v>0</v>
      </c>
      <c r="FG28" s="30">
        <f>'Required Practical 2'!$L31</f>
        <v>0</v>
      </c>
      <c r="FH28" s="30">
        <f>'Required Practical 3'!$L31</f>
        <v>0</v>
      </c>
      <c r="FI28" s="30">
        <f>'Required Practical 4'!$L31</f>
        <v>0</v>
      </c>
      <c r="FJ28" s="30">
        <f>'Required Practical 5'!$L31</f>
        <v>0</v>
      </c>
      <c r="FK28" s="30">
        <f>'Required Practical 6'!$L31</f>
        <v>0</v>
      </c>
      <c r="FL28" s="30">
        <f>'Required Practical 7'!$L31</f>
        <v>0</v>
      </c>
      <c r="FM28" s="30">
        <f>'Required Practical 8'!$L31</f>
        <v>0</v>
      </c>
      <c r="FN28" s="30">
        <f>'Required Practical 9'!$L31</f>
        <v>0</v>
      </c>
      <c r="FO28" s="30">
        <f>'Required Practical 10'!$L31</f>
        <v>0</v>
      </c>
      <c r="FP28" s="30">
        <f>'Required Practical 11'!$L31</f>
        <v>0</v>
      </c>
      <c r="FQ28" s="30">
        <f>'Required Practical 12'!$L31</f>
        <v>0</v>
      </c>
      <c r="FR28" s="30">
        <f>'Teacher practical 1'!$L31</f>
        <v>0</v>
      </c>
      <c r="FS28" s="30">
        <f>'Teacher practical 2'!$L31</f>
        <v>0</v>
      </c>
      <c r="FT28" s="30">
        <f>'Teacher practical 3'!$L31</f>
        <v>0</v>
      </c>
    </row>
    <row r="30" spans="1:176" x14ac:dyDescent="0.25">
      <c r="C30" s="6" t="s">
        <v>65</v>
      </c>
      <c r="S30" s="6"/>
      <c r="AI30" s="6"/>
      <c r="AY30" s="6"/>
      <c r="BO30" s="6"/>
      <c r="CE30" s="6"/>
      <c r="CU30" s="6"/>
      <c r="DK30" s="6"/>
      <c r="EA30" s="6"/>
      <c r="EQ30" s="6"/>
      <c r="FG30" s="6"/>
    </row>
    <row r="31" spans="1:176" x14ac:dyDescent="0.25">
      <c r="C31" t="s">
        <v>66</v>
      </c>
    </row>
  </sheetData>
  <sheetProtection algorithmName="SHA-512" hashValue="AW+sTuHKyOa32pjC+7arM7CDfNwJS+U+oF8j8Pq+Bu7Ei/+uGRRXZA/maE5QvvhL2OSj2kgLAiNEtHOdt1r7vA==" saltValue="aRV2+sc6Lc33dsVr+Y1iSQ==" spinCount="100000" sheet="1" objects="1" scenarios="1"/>
  <mergeCells count="11">
    <mergeCell ref="BN1:CB1"/>
    <mergeCell ref="B1:P1"/>
    <mergeCell ref="R1:AF1"/>
    <mergeCell ref="AH1:AV1"/>
    <mergeCell ref="AX1:BL1"/>
    <mergeCell ref="EP1:FD1"/>
    <mergeCell ref="FF1:FT1"/>
    <mergeCell ref="CT1:DH1"/>
    <mergeCell ref="CD1:CR1"/>
    <mergeCell ref="DJ1:DX1"/>
    <mergeCell ref="DZ1:EN1"/>
  </mergeCells>
  <conditionalFormatting sqref="B4:P28">
    <cfRule type="cellIs" dxfId="354" priority="66" stopIfTrue="1" operator="equal">
      <formula>"R"</formula>
    </cfRule>
    <cfRule type="cellIs" dxfId="353" priority="65" stopIfTrue="1" operator="equal">
      <formula>"O"</formula>
    </cfRule>
    <cfRule type="cellIs" dxfId="352" priority="64" stopIfTrue="1" operator="equal">
      <formula>"G"</formula>
    </cfRule>
    <cfRule type="cellIs" dxfId="351" priority="63" stopIfTrue="1" operator="equal">
      <formula>"B"</formula>
    </cfRule>
    <cfRule type="expression" dxfId="350" priority="67">
      <formula>B$3="N"</formula>
    </cfRule>
  </conditionalFormatting>
  <conditionalFormatting sqref="R4:AF28">
    <cfRule type="expression" dxfId="349" priority="50">
      <formula>R$3="N"</formula>
    </cfRule>
    <cfRule type="cellIs" dxfId="348" priority="49" stopIfTrue="1" operator="equal">
      <formula>"R"</formula>
    </cfRule>
    <cfRule type="cellIs" dxfId="347" priority="48" stopIfTrue="1" operator="equal">
      <formula>"O"</formula>
    </cfRule>
    <cfRule type="cellIs" dxfId="346" priority="47" stopIfTrue="1" operator="equal">
      <formula>"G"</formula>
    </cfRule>
    <cfRule type="cellIs" dxfId="345" priority="46" stopIfTrue="1" operator="equal">
      <formula>"B"</formula>
    </cfRule>
  </conditionalFormatting>
  <conditionalFormatting sqref="AH4:AV28">
    <cfRule type="cellIs" dxfId="344" priority="43" stopIfTrue="1" operator="equal">
      <formula>"O"</formula>
    </cfRule>
    <cfRule type="expression" dxfId="343" priority="45">
      <formula>AH$3="N"</formula>
    </cfRule>
    <cfRule type="cellIs" dxfId="342" priority="44" stopIfTrue="1" operator="equal">
      <formula>"R"</formula>
    </cfRule>
    <cfRule type="cellIs" dxfId="341" priority="42" stopIfTrue="1" operator="equal">
      <formula>"G"</formula>
    </cfRule>
    <cfRule type="cellIs" dxfId="340" priority="41" stopIfTrue="1" operator="equal">
      <formula>"B"</formula>
    </cfRule>
  </conditionalFormatting>
  <conditionalFormatting sqref="AX4:BL28">
    <cfRule type="expression" dxfId="339" priority="40">
      <formula>AX$3="N"</formula>
    </cfRule>
    <cfRule type="cellIs" dxfId="338" priority="39" stopIfTrue="1" operator="equal">
      <formula>"R"</formula>
    </cfRule>
    <cfRule type="cellIs" dxfId="337" priority="38" stopIfTrue="1" operator="equal">
      <formula>"O"</formula>
    </cfRule>
    <cfRule type="cellIs" dxfId="336" priority="37" stopIfTrue="1" operator="equal">
      <formula>"G"</formula>
    </cfRule>
    <cfRule type="cellIs" dxfId="335" priority="36" stopIfTrue="1" operator="equal">
      <formula>"B"</formula>
    </cfRule>
  </conditionalFormatting>
  <conditionalFormatting sqref="BN4:CB28">
    <cfRule type="expression" dxfId="334" priority="35">
      <formula>BN$3="N"</formula>
    </cfRule>
    <cfRule type="cellIs" dxfId="333" priority="34" stopIfTrue="1" operator="equal">
      <formula>"R"</formula>
    </cfRule>
    <cfRule type="cellIs" dxfId="332" priority="33" stopIfTrue="1" operator="equal">
      <formula>"O"</formula>
    </cfRule>
    <cfRule type="cellIs" dxfId="331" priority="32" stopIfTrue="1" operator="equal">
      <formula>"G"</formula>
    </cfRule>
    <cfRule type="cellIs" dxfId="330" priority="31" stopIfTrue="1" operator="equal">
      <formula>"B"</formula>
    </cfRule>
  </conditionalFormatting>
  <conditionalFormatting sqref="CD4:CR28">
    <cfRule type="cellIs" dxfId="329" priority="26" stopIfTrue="1" operator="equal">
      <formula>"B"</formula>
    </cfRule>
    <cfRule type="cellIs" dxfId="328" priority="27" stopIfTrue="1" operator="equal">
      <formula>"G"</formula>
    </cfRule>
    <cfRule type="cellIs" dxfId="327" priority="28" stopIfTrue="1" operator="equal">
      <formula>"O"</formula>
    </cfRule>
    <cfRule type="cellIs" dxfId="326" priority="29" stopIfTrue="1" operator="equal">
      <formula>"R"</formula>
    </cfRule>
    <cfRule type="expression" dxfId="325" priority="30">
      <formula>CD$3="N"</formula>
    </cfRule>
  </conditionalFormatting>
  <conditionalFormatting sqref="CT4:DH28">
    <cfRule type="expression" dxfId="324" priority="5">
      <formula>CT$3="N"</formula>
    </cfRule>
    <cfRule type="cellIs" dxfId="323" priority="4" stopIfTrue="1" operator="equal">
      <formula>"R"</formula>
    </cfRule>
    <cfRule type="cellIs" dxfId="322" priority="3" stopIfTrue="1" operator="equal">
      <formula>"O"</formula>
    </cfRule>
    <cfRule type="cellIs" dxfId="321" priority="2" stopIfTrue="1" operator="equal">
      <formula>"G"</formula>
    </cfRule>
    <cfRule type="cellIs" dxfId="320" priority="1" stopIfTrue="1" operator="equal">
      <formula>"B"</formula>
    </cfRule>
  </conditionalFormatting>
  <conditionalFormatting sqref="DJ4:DX28">
    <cfRule type="expression" dxfId="319" priority="25">
      <formula>DJ$3="N"</formula>
    </cfRule>
    <cfRule type="cellIs" dxfId="318" priority="24" stopIfTrue="1" operator="equal">
      <formula>"R"</formula>
    </cfRule>
    <cfRule type="cellIs" dxfId="317" priority="23" stopIfTrue="1" operator="equal">
      <formula>"O"</formula>
    </cfRule>
    <cfRule type="cellIs" dxfId="316" priority="22" stopIfTrue="1" operator="equal">
      <formula>"G"</formula>
    </cfRule>
    <cfRule type="cellIs" dxfId="315" priority="21" stopIfTrue="1" operator="equal">
      <formula>"B"</formula>
    </cfRule>
  </conditionalFormatting>
  <conditionalFormatting sqref="DZ4:EN28">
    <cfRule type="expression" dxfId="314" priority="20">
      <formula>DZ$3="N"</formula>
    </cfRule>
    <cfRule type="cellIs" dxfId="313" priority="19" stopIfTrue="1" operator="equal">
      <formula>"R"</formula>
    </cfRule>
    <cfRule type="cellIs" dxfId="312" priority="18" stopIfTrue="1" operator="equal">
      <formula>"O"</formula>
    </cfRule>
    <cfRule type="cellIs" dxfId="311" priority="17" stopIfTrue="1" operator="equal">
      <formula>"G"</formula>
    </cfRule>
    <cfRule type="cellIs" dxfId="310" priority="16" stopIfTrue="1" operator="equal">
      <formula>"B"</formula>
    </cfRule>
  </conditionalFormatting>
  <conditionalFormatting sqref="EP4:FD28">
    <cfRule type="expression" dxfId="309" priority="15">
      <formula>EP$3="N"</formula>
    </cfRule>
    <cfRule type="cellIs" dxfId="308" priority="14" stopIfTrue="1" operator="equal">
      <formula>"R"</formula>
    </cfRule>
    <cfRule type="cellIs" dxfId="307" priority="12" stopIfTrue="1" operator="equal">
      <formula>"G"</formula>
    </cfRule>
    <cfRule type="cellIs" dxfId="306" priority="11" stopIfTrue="1" operator="equal">
      <formula>"B"</formula>
    </cfRule>
    <cfRule type="cellIs" dxfId="305" priority="13" stopIfTrue="1" operator="equal">
      <formula>"O"</formula>
    </cfRule>
  </conditionalFormatting>
  <conditionalFormatting sqref="FF4:FT28">
    <cfRule type="cellIs" dxfId="304" priority="7" stopIfTrue="1" operator="equal">
      <formula>"G"</formula>
    </cfRule>
    <cfRule type="expression" dxfId="303" priority="10">
      <formula>FF$3="N"</formula>
    </cfRule>
    <cfRule type="cellIs" dxfId="302" priority="9" stopIfTrue="1" operator="equal">
      <formula>"R"</formula>
    </cfRule>
    <cfRule type="cellIs" dxfId="301" priority="8" stopIfTrue="1" operator="equal">
      <formula>"O"</formula>
    </cfRule>
    <cfRule type="cellIs" dxfId="300" priority="6" stopIfTrue="1" operator="equal">
      <formula>"B"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J31"/>
  <sheetViews>
    <sheetView workbookViewId="0">
      <pane xSplit="1" topLeftCell="B1" activePane="topRight" state="frozen"/>
      <selection pane="topRight" activeCell="J8" sqref="J8"/>
    </sheetView>
  </sheetViews>
  <sheetFormatPr defaultColWidth="3.85546875" defaultRowHeight="15" x14ac:dyDescent="0.25"/>
  <cols>
    <col min="1" max="1" width="16" bestFit="1" customWidth="1"/>
    <col min="2" max="2" width="5.85546875" bestFit="1" customWidth="1"/>
    <col min="4" max="4" width="5.85546875" bestFit="1" customWidth="1"/>
    <col min="122" max="122" width="3.85546875" customWidth="1"/>
  </cols>
  <sheetData>
    <row r="1" spans="1:166" s="5" customFormat="1" x14ac:dyDescent="0.25">
      <c r="A1" s="33"/>
      <c r="B1" s="46" t="s">
        <v>138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 t="s">
        <v>54</v>
      </c>
      <c r="N1" s="46"/>
      <c r="O1" s="46"/>
      <c r="P1" s="46"/>
      <c r="Q1" s="46"/>
      <c r="R1" s="46"/>
      <c r="S1" s="46"/>
      <c r="T1" s="46"/>
      <c r="U1" s="46"/>
      <c r="V1" s="46"/>
      <c r="W1" s="46"/>
      <c r="X1" s="46" t="s">
        <v>55</v>
      </c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 t="s">
        <v>56</v>
      </c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 t="s">
        <v>57</v>
      </c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 t="s">
        <v>58</v>
      </c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 t="s">
        <v>59</v>
      </c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 t="s">
        <v>60</v>
      </c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 t="s">
        <v>61</v>
      </c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 t="s">
        <v>62</v>
      </c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 t="s">
        <v>63</v>
      </c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 t="s">
        <v>64</v>
      </c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 t="s">
        <v>139</v>
      </c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 t="s">
        <v>140</v>
      </c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 t="s">
        <v>141</v>
      </c>
      <c r="FA1" s="46"/>
      <c r="FB1" s="46"/>
      <c r="FC1" s="46"/>
      <c r="FD1" s="46"/>
      <c r="FE1" s="46"/>
      <c r="FF1" s="46"/>
      <c r="FG1" s="46"/>
      <c r="FH1" s="46"/>
      <c r="FI1" s="46"/>
      <c r="FJ1" s="46"/>
    </row>
    <row r="2" spans="1:166" s="5" customFormat="1" x14ac:dyDescent="0.25">
      <c r="A2" s="33"/>
      <c r="B2" s="29" t="s">
        <v>127</v>
      </c>
      <c r="C2" s="29" t="s">
        <v>128</v>
      </c>
      <c r="D2" s="29" t="s">
        <v>129</v>
      </c>
      <c r="E2" s="29" t="s">
        <v>130</v>
      </c>
      <c r="F2" s="29" t="s">
        <v>131</v>
      </c>
      <c r="G2" s="29" t="s">
        <v>132</v>
      </c>
      <c r="H2" s="29" t="s">
        <v>133</v>
      </c>
      <c r="I2" s="29" t="s">
        <v>134</v>
      </c>
      <c r="J2" s="29" t="s">
        <v>135</v>
      </c>
      <c r="K2" s="29" t="s">
        <v>136</v>
      </c>
      <c r="L2" s="29" t="s">
        <v>137</v>
      </c>
      <c r="M2" s="29" t="s">
        <v>127</v>
      </c>
      <c r="N2" s="29" t="s">
        <v>128</v>
      </c>
      <c r="O2" s="29" t="s">
        <v>129</v>
      </c>
      <c r="P2" s="29" t="s">
        <v>130</v>
      </c>
      <c r="Q2" s="29" t="s">
        <v>131</v>
      </c>
      <c r="R2" s="29" t="s">
        <v>132</v>
      </c>
      <c r="S2" s="29" t="s">
        <v>133</v>
      </c>
      <c r="T2" s="29" t="s">
        <v>134</v>
      </c>
      <c r="U2" s="29" t="s">
        <v>135</v>
      </c>
      <c r="V2" s="29" t="s">
        <v>136</v>
      </c>
      <c r="W2" s="29" t="s">
        <v>137</v>
      </c>
      <c r="X2" s="29" t="s">
        <v>127</v>
      </c>
      <c r="Y2" s="29" t="s">
        <v>128</v>
      </c>
      <c r="Z2" s="29" t="s">
        <v>129</v>
      </c>
      <c r="AA2" s="29" t="s">
        <v>130</v>
      </c>
      <c r="AB2" s="29" t="s">
        <v>131</v>
      </c>
      <c r="AC2" s="29" t="s">
        <v>132</v>
      </c>
      <c r="AD2" s="29" t="s">
        <v>133</v>
      </c>
      <c r="AE2" s="29" t="s">
        <v>134</v>
      </c>
      <c r="AF2" s="29" t="s">
        <v>135</v>
      </c>
      <c r="AG2" s="29" t="s">
        <v>136</v>
      </c>
      <c r="AH2" s="29" t="s">
        <v>137</v>
      </c>
      <c r="AI2" s="29" t="s">
        <v>127</v>
      </c>
      <c r="AJ2" s="29" t="s">
        <v>128</v>
      </c>
      <c r="AK2" s="29" t="s">
        <v>129</v>
      </c>
      <c r="AL2" s="29" t="s">
        <v>130</v>
      </c>
      <c r="AM2" s="29" t="s">
        <v>131</v>
      </c>
      <c r="AN2" s="29" t="s">
        <v>132</v>
      </c>
      <c r="AO2" s="29" t="s">
        <v>133</v>
      </c>
      <c r="AP2" s="29" t="s">
        <v>134</v>
      </c>
      <c r="AQ2" s="29" t="s">
        <v>135</v>
      </c>
      <c r="AR2" s="29" t="s">
        <v>136</v>
      </c>
      <c r="AS2" s="29" t="s">
        <v>137</v>
      </c>
      <c r="AT2" s="29" t="s">
        <v>127</v>
      </c>
      <c r="AU2" s="29" t="s">
        <v>128</v>
      </c>
      <c r="AV2" s="29" t="s">
        <v>129</v>
      </c>
      <c r="AW2" s="29" t="s">
        <v>130</v>
      </c>
      <c r="AX2" s="29" t="s">
        <v>131</v>
      </c>
      <c r="AY2" s="29" t="s">
        <v>132</v>
      </c>
      <c r="AZ2" s="29" t="s">
        <v>133</v>
      </c>
      <c r="BA2" s="29" t="s">
        <v>134</v>
      </c>
      <c r="BB2" s="29" t="s">
        <v>135</v>
      </c>
      <c r="BC2" s="29" t="s">
        <v>136</v>
      </c>
      <c r="BD2" s="29" t="s">
        <v>137</v>
      </c>
      <c r="BE2" s="29" t="s">
        <v>127</v>
      </c>
      <c r="BF2" s="29" t="s">
        <v>128</v>
      </c>
      <c r="BG2" s="29" t="s">
        <v>129</v>
      </c>
      <c r="BH2" s="29" t="s">
        <v>130</v>
      </c>
      <c r="BI2" s="29" t="s">
        <v>131</v>
      </c>
      <c r="BJ2" s="29" t="s">
        <v>132</v>
      </c>
      <c r="BK2" s="29" t="s">
        <v>133</v>
      </c>
      <c r="BL2" s="29" t="s">
        <v>134</v>
      </c>
      <c r="BM2" s="29" t="s">
        <v>135</v>
      </c>
      <c r="BN2" s="29" t="s">
        <v>136</v>
      </c>
      <c r="BO2" s="29" t="s">
        <v>137</v>
      </c>
      <c r="BP2" s="29" t="s">
        <v>127</v>
      </c>
      <c r="BQ2" s="29" t="s">
        <v>128</v>
      </c>
      <c r="BR2" s="29" t="s">
        <v>129</v>
      </c>
      <c r="BS2" s="29" t="s">
        <v>130</v>
      </c>
      <c r="BT2" s="29" t="s">
        <v>131</v>
      </c>
      <c r="BU2" s="29" t="s">
        <v>132</v>
      </c>
      <c r="BV2" s="29" t="s">
        <v>133</v>
      </c>
      <c r="BW2" s="29" t="s">
        <v>134</v>
      </c>
      <c r="BX2" s="29" t="s">
        <v>135</v>
      </c>
      <c r="BY2" s="29" t="s">
        <v>136</v>
      </c>
      <c r="BZ2" s="29" t="s">
        <v>137</v>
      </c>
      <c r="CA2" s="29" t="s">
        <v>127</v>
      </c>
      <c r="CB2" s="29" t="s">
        <v>128</v>
      </c>
      <c r="CC2" s="29" t="s">
        <v>129</v>
      </c>
      <c r="CD2" s="29" t="s">
        <v>130</v>
      </c>
      <c r="CE2" s="29" t="s">
        <v>131</v>
      </c>
      <c r="CF2" s="29" t="s">
        <v>132</v>
      </c>
      <c r="CG2" s="29" t="s">
        <v>133</v>
      </c>
      <c r="CH2" s="29" t="s">
        <v>134</v>
      </c>
      <c r="CI2" s="29" t="s">
        <v>135</v>
      </c>
      <c r="CJ2" s="29" t="s">
        <v>136</v>
      </c>
      <c r="CK2" s="29" t="s">
        <v>137</v>
      </c>
      <c r="CL2" s="29" t="s">
        <v>127</v>
      </c>
      <c r="CM2" s="29" t="s">
        <v>128</v>
      </c>
      <c r="CN2" s="29" t="s">
        <v>129</v>
      </c>
      <c r="CO2" s="29" t="s">
        <v>130</v>
      </c>
      <c r="CP2" s="29" t="s">
        <v>131</v>
      </c>
      <c r="CQ2" s="29" t="s">
        <v>132</v>
      </c>
      <c r="CR2" s="29" t="s">
        <v>133</v>
      </c>
      <c r="CS2" s="29" t="s">
        <v>134</v>
      </c>
      <c r="CT2" s="29" t="s">
        <v>135</v>
      </c>
      <c r="CU2" s="29" t="s">
        <v>136</v>
      </c>
      <c r="CV2" s="29" t="s">
        <v>137</v>
      </c>
      <c r="CW2" s="29" t="s">
        <v>127</v>
      </c>
      <c r="CX2" s="29" t="s">
        <v>128</v>
      </c>
      <c r="CY2" s="29" t="s">
        <v>129</v>
      </c>
      <c r="CZ2" s="29" t="s">
        <v>130</v>
      </c>
      <c r="DA2" s="29" t="s">
        <v>131</v>
      </c>
      <c r="DB2" s="29" t="s">
        <v>132</v>
      </c>
      <c r="DC2" s="29" t="s">
        <v>133</v>
      </c>
      <c r="DD2" s="29" t="s">
        <v>134</v>
      </c>
      <c r="DE2" s="29" t="s">
        <v>135</v>
      </c>
      <c r="DF2" s="29" t="s">
        <v>136</v>
      </c>
      <c r="DG2" s="29" t="s">
        <v>137</v>
      </c>
      <c r="DH2" s="29" t="s">
        <v>127</v>
      </c>
      <c r="DI2" s="29" t="s">
        <v>128</v>
      </c>
      <c r="DJ2" s="29" t="s">
        <v>129</v>
      </c>
      <c r="DK2" s="29" t="s">
        <v>130</v>
      </c>
      <c r="DL2" s="29" t="s">
        <v>131</v>
      </c>
      <c r="DM2" s="29" t="s">
        <v>132</v>
      </c>
      <c r="DN2" s="29" t="s">
        <v>133</v>
      </c>
      <c r="DO2" s="29" t="s">
        <v>134</v>
      </c>
      <c r="DP2" s="29" t="s">
        <v>135</v>
      </c>
      <c r="DQ2" s="29" t="s">
        <v>136</v>
      </c>
      <c r="DR2" s="29" t="s">
        <v>137</v>
      </c>
      <c r="DS2" s="29" t="s">
        <v>127</v>
      </c>
      <c r="DT2" s="29" t="s">
        <v>128</v>
      </c>
      <c r="DU2" s="29" t="s">
        <v>129</v>
      </c>
      <c r="DV2" s="29" t="s">
        <v>130</v>
      </c>
      <c r="DW2" s="29" t="s">
        <v>131</v>
      </c>
      <c r="DX2" s="29" t="s">
        <v>132</v>
      </c>
      <c r="DY2" s="29" t="s">
        <v>133</v>
      </c>
      <c r="DZ2" s="29" t="s">
        <v>134</v>
      </c>
      <c r="EA2" s="29" t="s">
        <v>135</v>
      </c>
      <c r="EB2" s="29" t="s">
        <v>136</v>
      </c>
      <c r="EC2" s="29" t="s">
        <v>137</v>
      </c>
      <c r="ED2" s="29" t="s">
        <v>127</v>
      </c>
      <c r="EE2" s="29" t="s">
        <v>128</v>
      </c>
      <c r="EF2" s="29" t="s">
        <v>129</v>
      </c>
      <c r="EG2" s="29" t="s">
        <v>130</v>
      </c>
      <c r="EH2" s="29" t="s">
        <v>131</v>
      </c>
      <c r="EI2" s="29" t="s">
        <v>132</v>
      </c>
      <c r="EJ2" s="29" t="s">
        <v>133</v>
      </c>
      <c r="EK2" s="29" t="s">
        <v>134</v>
      </c>
      <c r="EL2" s="29" t="s">
        <v>135</v>
      </c>
      <c r="EM2" s="29" t="s">
        <v>136</v>
      </c>
      <c r="EN2" s="29" t="s">
        <v>137</v>
      </c>
      <c r="EO2" s="29" t="s">
        <v>127</v>
      </c>
      <c r="EP2" s="29" t="s">
        <v>128</v>
      </c>
      <c r="EQ2" s="29" t="s">
        <v>129</v>
      </c>
      <c r="ER2" s="29" t="s">
        <v>130</v>
      </c>
      <c r="ES2" s="29" t="s">
        <v>131</v>
      </c>
      <c r="ET2" s="29" t="s">
        <v>132</v>
      </c>
      <c r="EU2" s="29" t="s">
        <v>133</v>
      </c>
      <c r="EV2" s="29" t="s">
        <v>134</v>
      </c>
      <c r="EW2" s="29" t="s">
        <v>135</v>
      </c>
      <c r="EX2" s="29" t="s">
        <v>136</v>
      </c>
      <c r="EY2" s="29" t="s">
        <v>137</v>
      </c>
      <c r="EZ2" s="29" t="s">
        <v>127</v>
      </c>
      <c r="FA2" s="29" t="s">
        <v>128</v>
      </c>
      <c r="FB2" s="29" t="s">
        <v>129</v>
      </c>
      <c r="FC2" s="29" t="s">
        <v>130</v>
      </c>
      <c r="FD2" s="29" t="s">
        <v>131</v>
      </c>
      <c r="FE2" s="29" t="s">
        <v>132</v>
      </c>
      <c r="FF2" s="29" t="s">
        <v>133</v>
      </c>
      <c r="FG2" s="29" t="s">
        <v>134</v>
      </c>
      <c r="FH2" s="29" t="s">
        <v>135</v>
      </c>
      <c r="FI2" s="29" t="s">
        <v>136</v>
      </c>
      <c r="FJ2" s="29" t="s">
        <v>137</v>
      </c>
    </row>
    <row r="3" spans="1:166" s="5" customFormat="1" x14ac:dyDescent="0.25">
      <c r="A3" s="33"/>
      <c r="B3" s="15">
        <f>'Required Practical 1'!$B6</f>
        <v>0</v>
      </c>
      <c r="C3" s="32">
        <f>'Required Practical 1'!$C6</f>
        <v>0</v>
      </c>
      <c r="D3" s="32">
        <f>'Required Practical 1'!$D6</f>
        <v>0</v>
      </c>
      <c r="E3" s="32">
        <f>'Required Practical 1'!$E6</f>
        <v>0</v>
      </c>
      <c r="F3" s="32">
        <f>'Required Practical 1'!$F6</f>
        <v>0</v>
      </c>
      <c r="G3" s="32">
        <f>'Required Practical 1'!$G6</f>
        <v>0</v>
      </c>
      <c r="H3" s="32">
        <f>'Required Practical 1'!$H6</f>
        <v>0</v>
      </c>
      <c r="I3" s="32">
        <f>'Required Practical 1'!$I6</f>
        <v>0</v>
      </c>
      <c r="J3" s="32">
        <f>'Required Practical 1'!$J6</f>
        <v>0</v>
      </c>
      <c r="K3" s="32">
        <f>'Required Practical 1'!$K6</f>
        <v>0</v>
      </c>
      <c r="L3" s="32">
        <f>'Required Practical 1'!$L6</f>
        <v>0</v>
      </c>
      <c r="M3" s="15">
        <f>'Required Practical 2'!$B6</f>
        <v>0</v>
      </c>
      <c r="N3" s="32">
        <f>'Required Practical 2'!$C6</f>
        <v>0</v>
      </c>
      <c r="O3" s="32">
        <f>'Required Practical 2'!$D6</f>
        <v>0</v>
      </c>
      <c r="P3" s="32">
        <f>'Required Practical 2'!$E6</f>
        <v>0</v>
      </c>
      <c r="Q3" s="32">
        <f>'Required Practical 2'!$F6</f>
        <v>0</v>
      </c>
      <c r="R3" s="32">
        <f>'Required Practical 2'!$G6</f>
        <v>0</v>
      </c>
      <c r="S3" s="32">
        <f>'Required Practical 2'!$H6</f>
        <v>0</v>
      </c>
      <c r="T3" s="32">
        <f>'Required Practical 2'!$I6</f>
        <v>0</v>
      </c>
      <c r="U3" s="32">
        <f>'Required Practical 2'!$J6</f>
        <v>0</v>
      </c>
      <c r="V3" s="32">
        <f>'Required Practical 2'!$K6</f>
        <v>0</v>
      </c>
      <c r="W3" s="32">
        <f>'Required Practical 2'!$L6</f>
        <v>0</v>
      </c>
      <c r="X3" s="15">
        <f>'Required Practical 3'!$B6</f>
        <v>0</v>
      </c>
      <c r="Y3" s="32">
        <f>'Required Practical 3'!$C6</f>
        <v>0</v>
      </c>
      <c r="Z3" s="32">
        <f>'Required Practical 3'!$D6</f>
        <v>0</v>
      </c>
      <c r="AA3" s="32">
        <f>'Required Practical 3'!$E6</f>
        <v>0</v>
      </c>
      <c r="AB3" s="32">
        <f>'Required Practical 3'!$F6</f>
        <v>0</v>
      </c>
      <c r="AC3" s="32">
        <f>'Required Practical 3'!$G6</f>
        <v>0</v>
      </c>
      <c r="AD3" s="32">
        <f>'Required Practical 3'!$H6</f>
        <v>0</v>
      </c>
      <c r="AE3" s="32">
        <f>'Required Practical 3'!$I6</f>
        <v>0</v>
      </c>
      <c r="AF3" s="32">
        <f>'Required Practical 3'!$J6</f>
        <v>0</v>
      </c>
      <c r="AG3" s="32">
        <f>'Required Practical 3'!$K6</f>
        <v>0</v>
      </c>
      <c r="AH3" s="32">
        <f>'Required Practical 3'!$L6</f>
        <v>0</v>
      </c>
      <c r="AI3" s="15">
        <f>'Required Practical 4'!$B6</f>
        <v>0</v>
      </c>
      <c r="AJ3" s="32">
        <f>'Required Practical 4'!$C6</f>
        <v>0</v>
      </c>
      <c r="AK3" s="32">
        <f>'Required Practical 4'!$D6</f>
        <v>0</v>
      </c>
      <c r="AL3" s="32">
        <f>'Required Practical 4'!$E6</f>
        <v>0</v>
      </c>
      <c r="AM3" s="32">
        <f>'Required Practical 4'!$F6</f>
        <v>0</v>
      </c>
      <c r="AN3" s="32">
        <f>'Required Practical 4'!$G6</f>
        <v>0</v>
      </c>
      <c r="AO3" s="32">
        <f>'Required Practical 4'!$H6</f>
        <v>0</v>
      </c>
      <c r="AP3" s="32">
        <f>'Required Practical 4'!$I6</f>
        <v>0</v>
      </c>
      <c r="AQ3" s="32">
        <f>'Required Practical 4'!$J6</f>
        <v>0</v>
      </c>
      <c r="AR3" s="32">
        <f>'Required Practical 4'!$K6</f>
        <v>0</v>
      </c>
      <c r="AS3" s="32">
        <f>'Required Practical 4'!$L6</f>
        <v>0</v>
      </c>
      <c r="AT3" s="15">
        <f>'Required Practical 5'!$B6</f>
        <v>0</v>
      </c>
      <c r="AU3" s="32">
        <f>'Required Practical 5'!$C6</f>
        <v>0</v>
      </c>
      <c r="AV3" s="32">
        <f>'Required Practical 5'!$D6</f>
        <v>0</v>
      </c>
      <c r="AW3" s="32">
        <f>'Required Practical 5'!$E6</f>
        <v>0</v>
      </c>
      <c r="AX3" s="32">
        <f>'Required Practical 5'!$F6</f>
        <v>0</v>
      </c>
      <c r="AY3" s="32">
        <f>'Required Practical 5'!$G6</f>
        <v>0</v>
      </c>
      <c r="AZ3" s="32">
        <f>'Required Practical 5'!$H6</f>
        <v>0</v>
      </c>
      <c r="BA3" s="32">
        <f>'Required Practical 5'!$I6</f>
        <v>0</v>
      </c>
      <c r="BB3" s="32">
        <f>'Required Practical 5'!$J6</f>
        <v>0</v>
      </c>
      <c r="BC3" s="32">
        <f>'Required Practical 5'!$K6</f>
        <v>0</v>
      </c>
      <c r="BD3" s="32">
        <f>'Required Practical 5'!$L6</f>
        <v>0</v>
      </c>
      <c r="BE3" s="15">
        <f>'Required Practical 6'!$B6</f>
        <v>0</v>
      </c>
      <c r="BF3" s="32">
        <f>'Required Practical 6'!$C6</f>
        <v>0</v>
      </c>
      <c r="BG3" s="32">
        <f>'Required Practical 6'!$D6</f>
        <v>0</v>
      </c>
      <c r="BH3" s="32">
        <f>'Required Practical 6'!$E6</f>
        <v>0</v>
      </c>
      <c r="BI3" s="32">
        <f>'Required Practical 6'!$F6</f>
        <v>0</v>
      </c>
      <c r="BJ3" s="32">
        <f>'Required Practical 6'!$G6</f>
        <v>0</v>
      </c>
      <c r="BK3" s="32">
        <f>'Required Practical 6'!$H6</f>
        <v>0</v>
      </c>
      <c r="BL3" s="32">
        <f>'Required Practical 6'!$I6</f>
        <v>0</v>
      </c>
      <c r="BM3" s="32">
        <f>'Required Practical 6'!$J6</f>
        <v>0</v>
      </c>
      <c r="BN3" s="32">
        <f>'Required Practical 6'!$K6</f>
        <v>0</v>
      </c>
      <c r="BO3" s="32">
        <f>'Required Practical 6'!$L6</f>
        <v>0</v>
      </c>
      <c r="BP3" s="15">
        <f>'Required Practical 7'!$B6</f>
        <v>0</v>
      </c>
      <c r="BQ3" s="32">
        <f>'Required Practical 7'!$C6</f>
        <v>0</v>
      </c>
      <c r="BR3" s="32">
        <f>'Required Practical 7'!$D6</f>
        <v>0</v>
      </c>
      <c r="BS3" s="32">
        <f>'Required Practical 7'!$E6</f>
        <v>0</v>
      </c>
      <c r="BT3" s="32">
        <f>'Required Practical 7'!$F6</f>
        <v>0</v>
      </c>
      <c r="BU3" s="32">
        <f>'Required Practical 7'!$G6</f>
        <v>0</v>
      </c>
      <c r="BV3" s="32">
        <f>'Required Practical 7'!$H6</f>
        <v>0</v>
      </c>
      <c r="BW3" s="32">
        <f>'Required Practical 7'!$I6</f>
        <v>0</v>
      </c>
      <c r="BX3" s="32">
        <f>'Required Practical 7'!$J6</f>
        <v>0</v>
      </c>
      <c r="BY3" s="32">
        <f>'Required Practical 7'!$K6</f>
        <v>0</v>
      </c>
      <c r="BZ3" s="32">
        <f>'Required Practical 7'!$L6</f>
        <v>0</v>
      </c>
      <c r="CA3" s="15">
        <f>'Required Practical 8'!$B6</f>
        <v>0</v>
      </c>
      <c r="CB3" s="32">
        <f>'Required Practical 8'!$C6</f>
        <v>0</v>
      </c>
      <c r="CC3" s="32">
        <f>'Required Practical 8'!$D6</f>
        <v>0</v>
      </c>
      <c r="CD3" s="32">
        <f>'Required Practical 8'!$E6</f>
        <v>0</v>
      </c>
      <c r="CE3" s="32">
        <f>'Required Practical 8'!$F6</f>
        <v>0</v>
      </c>
      <c r="CF3" s="32">
        <f>'Required Practical 8'!$G6</f>
        <v>0</v>
      </c>
      <c r="CG3" s="32">
        <f>'Required Practical 8'!$H6</f>
        <v>0</v>
      </c>
      <c r="CH3" s="32">
        <f>'Required Practical 8'!$I6</f>
        <v>0</v>
      </c>
      <c r="CI3" s="32">
        <f>'Required Practical 8'!$J6</f>
        <v>0</v>
      </c>
      <c r="CJ3" s="32">
        <f>'Required Practical 8'!$K6</f>
        <v>0</v>
      </c>
      <c r="CK3" s="32">
        <f>'Required Practical 8'!$L6</f>
        <v>0</v>
      </c>
      <c r="CL3" s="15">
        <f>'Required Practical 9'!$B6</f>
        <v>0</v>
      </c>
      <c r="CM3" s="32">
        <f>'Required Practical 9'!$C6</f>
        <v>0</v>
      </c>
      <c r="CN3" s="32">
        <f>'Required Practical 9'!$D6</f>
        <v>0</v>
      </c>
      <c r="CO3" s="32">
        <f>'Required Practical 9'!$E6</f>
        <v>0</v>
      </c>
      <c r="CP3" s="32">
        <f>'Required Practical 9'!$F6</f>
        <v>0</v>
      </c>
      <c r="CQ3" s="32">
        <f>'Required Practical 9'!$G6</f>
        <v>0</v>
      </c>
      <c r="CR3" s="32">
        <f>'Required Practical 9'!$H6</f>
        <v>0</v>
      </c>
      <c r="CS3" s="32">
        <f>'Required Practical 9'!$I6</f>
        <v>0</v>
      </c>
      <c r="CT3" s="32">
        <f>'Required Practical 9'!$J6</f>
        <v>0</v>
      </c>
      <c r="CU3" s="32">
        <f>'Required Practical 9'!$K6</f>
        <v>0</v>
      </c>
      <c r="CV3" s="32">
        <f>'Required Practical 9'!$L6</f>
        <v>0</v>
      </c>
      <c r="CW3" s="15">
        <f>'Required Practical 10'!$B6</f>
        <v>0</v>
      </c>
      <c r="CX3" s="32">
        <f>'Required Practical 10'!$C6</f>
        <v>0</v>
      </c>
      <c r="CY3" s="32">
        <f>'Required Practical 10'!$D6</f>
        <v>0</v>
      </c>
      <c r="CZ3" s="32">
        <f>'Required Practical 10'!$E6</f>
        <v>0</v>
      </c>
      <c r="DA3" s="32">
        <f>'Required Practical 10'!$F6</f>
        <v>0</v>
      </c>
      <c r="DB3" s="32">
        <f>'Required Practical 10'!$G6</f>
        <v>0</v>
      </c>
      <c r="DC3" s="32">
        <f>'Required Practical 10'!$H6</f>
        <v>0</v>
      </c>
      <c r="DD3" s="32">
        <f>'Required Practical 10'!$I6</f>
        <v>0</v>
      </c>
      <c r="DE3" s="32">
        <f>'Required Practical 10'!$J6</f>
        <v>0</v>
      </c>
      <c r="DF3" s="32">
        <f>'Required Practical 10'!$K6</f>
        <v>0</v>
      </c>
      <c r="DG3" s="32">
        <f>'Required Practical 10'!$L6</f>
        <v>0</v>
      </c>
      <c r="DH3" s="15">
        <f>'Required Practical 11'!$B6</f>
        <v>0</v>
      </c>
      <c r="DI3" s="32">
        <f>'Required Practical 11'!$C6</f>
        <v>0</v>
      </c>
      <c r="DJ3" s="32">
        <f>'Required Practical 11'!$D6</f>
        <v>0</v>
      </c>
      <c r="DK3" s="32">
        <f>'Required Practical 11'!$E6</f>
        <v>0</v>
      </c>
      <c r="DL3" s="32">
        <f>'Required Practical 11'!$F6</f>
        <v>0</v>
      </c>
      <c r="DM3" s="32">
        <f>'Required Practical 11'!$G6</f>
        <v>0</v>
      </c>
      <c r="DN3" s="32">
        <f>'Required Practical 11'!$H6</f>
        <v>0</v>
      </c>
      <c r="DO3" s="32">
        <f>'Required Practical 11'!$I6</f>
        <v>0</v>
      </c>
      <c r="DP3" s="32">
        <f>'Required Practical 11'!$J6</f>
        <v>0</v>
      </c>
      <c r="DQ3" s="32">
        <f>'Required Practical 11'!$K6</f>
        <v>0</v>
      </c>
      <c r="DR3" s="32">
        <f>'Required Practical 11'!$L6</f>
        <v>0</v>
      </c>
      <c r="DS3" s="15">
        <f>'Required Practical 12'!$B6</f>
        <v>0</v>
      </c>
      <c r="DT3" s="32">
        <f>'Required Practical 12'!$C6</f>
        <v>0</v>
      </c>
      <c r="DU3" s="32">
        <f>'Required Practical 12'!$D6</f>
        <v>0</v>
      </c>
      <c r="DV3" s="32">
        <f>'Required Practical 12'!$E6</f>
        <v>0</v>
      </c>
      <c r="DW3" s="32">
        <f>'Required Practical 12'!$F6</f>
        <v>0</v>
      </c>
      <c r="DX3" s="32">
        <f>'Required Practical 12'!$G6</f>
        <v>0</v>
      </c>
      <c r="DY3" s="32">
        <f>'Required Practical 12'!$H6</f>
        <v>0</v>
      </c>
      <c r="DZ3" s="32">
        <f>'Required Practical 12'!$I6</f>
        <v>0</v>
      </c>
      <c r="EA3" s="32">
        <f>'Required Practical 12'!$J6</f>
        <v>0</v>
      </c>
      <c r="EB3" s="32">
        <f>'Required Practical 12'!$K6</f>
        <v>0</v>
      </c>
      <c r="EC3" s="32">
        <f>'Required Practical 12'!$L6</f>
        <v>0</v>
      </c>
      <c r="ED3" s="15">
        <f>'Teacher practical 1'!$B6</f>
        <v>0</v>
      </c>
      <c r="EE3" s="32">
        <f>'Teacher practical 1'!$C6</f>
        <v>0</v>
      </c>
      <c r="EF3" s="32">
        <f>'Teacher practical 1'!$D6</f>
        <v>0</v>
      </c>
      <c r="EG3" s="32">
        <f>'Teacher practical 1'!$E6</f>
        <v>0</v>
      </c>
      <c r="EH3" s="32">
        <f>'Teacher practical 1'!$F6</f>
        <v>0</v>
      </c>
      <c r="EI3" s="32">
        <f>'Teacher practical 1'!$G6</f>
        <v>0</v>
      </c>
      <c r="EJ3" s="32">
        <f>'Teacher practical 1'!$H6</f>
        <v>0</v>
      </c>
      <c r="EK3" s="32">
        <f>'Teacher practical 1'!$I6</f>
        <v>0</v>
      </c>
      <c r="EL3" s="32">
        <f>'Teacher practical 1'!$J6</f>
        <v>0</v>
      </c>
      <c r="EM3" s="32">
        <f>'Teacher practical 1'!$K6</f>
        <v>0</v>
      </c>
      <c r="EN3" s="32">
        <f>'Teacher practical 1'!$L6</f>
        <v>0</v>
      </c>
      <c r="EO3" s="15">
        <f>'Teacher practical 2'!$B6</f>
        <v>0</v>
      </c>
      <c r="EP3" s="32">
        <f>'Teacher practical 2'!$C6</f>
        <v>0</v>
      </c>
      <c r="EQ3" s="32">
        <f>'Teacher practical 2'!$D6</f>
        <v>0</v>
      </c>
      <c r="ER3" s="32">
        <f>'Teacher practical 2'!$E6</f>
        <v>0</v>
      </c>
      <c r="ES3" s="32">
        <f>'Teacher practical 2'!$F6</f>
        <v>0</v>
      </c>
      <c r="ET3" s="32">
        <f>'Teacher practical 2'!$G6</f>
        <v>0</v>
      </c>
      <c r="EU3" s="32">
        <f>'Teacher practical 2'!$H6</f>
        <v>0</v>
      </c>
      <c r="EV3" s="32">
        <f>'Teacher practical 2'!$I6</f>
        <v>0</v>
      </c>
      <c r="EW3" s="32">
        <f>'Teacher practical 2'!$J6</f>
        <v>0</v>
      </c>
      <c r="EX3" s="32">
        <f>'Teacher practical 2'!$K6</f>
        <v>0</v>
      </c>
      <c r="EY3" s="32">
        <f>'Teacher practical 2'!$L6</f>
        <v>0</v>
      </c>
      <c r="EZ3" s="15">
        <f>'Teacher practical 3'!$B6</f>
        <v>0</v>
      </c>
      <c r="FA3" s="32">
        <f>'Teacher practical 3'!$C6</f>
        <v>0</v>
      </c>
      <c r="FB3" s="32">
        <f>'Teacher practical 3'!$D6</f>
        <v>0</v>
      </c>
      <c r="FC3" s="32">
        <f>'Teacher practical 3'!$E6</f>
        <v>0</v>
      </c>
      <c r="FD3" s="32">
        <f>'Teacher practical 3'!$F6</f>
        <v>0</v>
      </c>
      <c r="FE3" s="32">
        <f>'Teacher practical 3'!$G6</f>
        <v>0</v>
      </c>
      <c r="FF3" s="32">
        <f>'Teacher practical 3'!$H6</f>
        <v>0</v>
      </c>
      <c r="FG3" s="32">
        <f>'Teacher practical 3'!$I6</f>
        <v>0</v>
      </c>
      <c r="FH3" s="32">
        <f>'Teacher practical 3'!$J6</f>
        <v>0</v>
      </c>
      <c r="FI3" s="32">
        <f>'Teacher practical 3'!$K6</f>
        <v>0</v>
      </c>
      <c r="FJ3" s="32">
        <f>'Teacher practical 3'!$L6</f>
        <v>0</v>
      </c>
    </row>
    <row r="4" spans="1:166" x14ac:dyDescent="0.25">
      <c r="A4" s="15" t="str">
        <f>Attendance!A4</f>
        <v>Student name 1</v>
      </c>
      <c r="B4" s="30">
        <f>'Required Practical 1'!$B7</f>
        <v>0</v>
      </c>
      <c r="C4" s="30">
        <f>'Required Practical 1'!$C7</f>
        <v>0</v>
      </c>
      <c r="D4" s="30">
        <f>'Required Practical 1'!$D7</f>
        <v>0</v>
      </c>
      <c r="E4" s="30">
        <f>'Required Practical 1'!$E7</f>
        <v>0</v>
      </c>
      <c r="F4" s="30">
        <f>'Required Practical 1'!$F7</f>
        <v>0</v>
      </c>
      <c r="G4" s="30">
        <f>'Required Practical 1'!$G7</f>
        <v>0</v>
      </c>
      <c r="H4" s="30">
        <f>'Required Practical 1'!$H7</f>
        <v>0</v>
      </c>
      <c r="I4" s="30">
        <f>'Required Practical 1'!$I7</f>
        <v>0</v>
      </c>
      <c r="J4" s="30">
        <f>'Required Practical 1'!$J7</f>
        <v>0</v>
      </c>
      <c r="K4" s="30">
        <f>'Required Practical 1'!$K7</f>
        <v>0</v>
      </c>
      <c r="L4" s="30">
        <f>'Required Practical 1'!$L7</f>
        <v>0</v>
      </c>
      <c r="M4" s="30">
        <f>'Required Practical 2'!$B7</f>
        <v>0</v>
      </c>
      <c r="N4" s="30">
        <f>'Required Practical 2'!$C7</f>
        <v>0</v>
      </c>
      <c r="O4" s="30">
        <f>'Required Practical 2'!$D7</f>
        <v>0</v>
      </c>
      <c r="P4" s="30">
        <f>'Required Practical 2'!$E7</f>
        <v>0</v>
      </c>
      <c r="Q4" s="30">
        <f>'Required Practical 2'!$F7</f>
        <v>0</v>
      </c>
      <c r="R4" s="30">
        <f>'Required Practical 2'!$G7</f>
        <v>0</v>
      </c>
      <c r="S4" s="30">
        <f>'Required Practical 2'!$H7</f>
        <v>0</v>
      </c>
      <c r="T4" s="30">
        <f>'Required Practical 2'!$I7</f>
        <v>0</v>
      </c>
      <c r="U4" s="30">
        <f>'Required Practical 2'!$J7</f>
        <v>0</v>
      </c>
      <c r="V4" s="30">
        <f>'Required Practical 2'!$K7</f>
        <v>0</v>
      </c>
      <c r="W4" s="30">
        <f>'Required Practical 2'!$L7</f>
        <v>0</v>
      </c>
      <c r="X4" s="30">
        <f>'Required Practical 3'!$B7</f>
        <v>0</v>
      </c>
      <c r="Y4" s="30">
        <f>'Required Practical 3'!$C7</f>
        <v>0</v>
      </c>
      <c r="Z4" s="30">
        <f>'Required Practical 3'!$D7</f>
        <v>0</v>
      </c>
      <c r="AA4" s="30">
        <f>'Required Practical 3'!$E7</f>
        <v>0</v>
      </c>
      <c r="AB4" s="30">
        <f>'Required Practical 3'!$F7</f>
        <v>0</v>
      </c>
      <c r="AC4" s="30">
        <f>'Required Practical 3'!$G7</f>
        <v>0</v>
      </c>
      <c r="AD4" s="30">
        <f>'Required Practical 3'!$H7</f>
        <v>0</v>
      </c>
      <c r="AE4" s="30">
        <f>'Required Practical 3'!$I7</f>
        <v>0</v>
      </c>
      <c r="AF4" s="30">
        <f>'Required Practical 3'!$J7</f>
        <v>0</v>
      </c>
      <c r="AG4" s="30">
        <f>'Required Practical 3'!$K7</f>
        <v>0</v>
      </c>
      <c r="AH4" s="30">
        <f>'Required Practical 3'!$L7</f>
        <v>0</v>
      </c>
      <c r="AI4" s="30">
        <f>'Required Practical 4'!$B7</f>
        <v>0</v>
      </c>
      <c r="AJ4" s="30">
        <f>'Required Practical 4'!$C7</f>
        <v>0</v>
      </c>
      <c r="AK4" s="30">
        <f>'Required Practical 4'!$D7</f>
        <v>0</v>
      </c>
      <c r="AL4" s="30">
        <f>'Required Practical 4'!$E7</f>
        <v>0</v>
      </c>
      <c r="AM4" s="30">
        <f>'Required Practical 4'!$F7</f>
        <v>0</v>
      </c>
      <c r="AN4" s="30">
        <f>'Required Practical 4'!$G7</f>
        <v>0</v>
      </c>
      <c r="AO4" s="30">
        <f>'Required Practical 4'!$H7</f>
        <v>0</v>
      </c>
      <c r="AP4" s="30">
        <f>'Required Practical 4'!$I7</f>
        <v>0</v>
      </c>
      <c r="AQ4" s="30">
        <f>'Required Practical 4'!$J7</f>
        <v>0</v>
      </c>
      <c r="AR4" s="30">
        <f>'Required Practical 4'!$K7</f>
        <v>0</v>
      </c>
      <c r="AS4" s="30">
        <f>'Required Practical 4'!$L7</f>
        <v>0</v>
      </c>
      <c r="AT4" s="30">
        <f>'Required Practical 5'!$B7</f>
        <v>0</v>
      </c>
      <c r="AU4" s="30">
        <f>'Required Practical 5'!$C7</f>
        <v>0</v>
      </c>
      <c r="AV4" s="30">
        <f>'Required Practical 5'!$D7</f>
        <v>0</v>
      </c>
      <c r="AW4" s="30">
        <f>'Required Practical 5'!$E7</f>
        <v>0</v>
      </c>
      <c r="AX4" s="30">
        <f>'Required Practical 5'!$F7</f>
        <v>0</v>
      </c>
      <c r="AY4" s="30">
        <f>'Required Practical 5'!$G7</f>
        <v>0</v>
      </c>
      <c r="AZ4" s="30">
        <f>'Required Practical 5'!$H7</f>
        <v>0</v>
      </c>
      <c r="BA4" s="30">
        <f>'Required Practical 5'!$I7</f>
        <v>0</v>
      </c>
      <c r="BB4" s="30">
        <f>'Required Practical 5'!$J7</f>
        <v>0</v>
      </c>
      <c r="BC4" s="30">
        <f>'Required Practical 5'!$K7</f>
        <v>0</v>
      </c>
      <c r="BD4" s="30">
        <f>'Required Practical 5'!$L7</f>
        <v>0</v>
      </c>
      <c r="BE4" s="30">
        <f>'Required Practical 6'!$B7</f>
        <v>0</v>
      </c>
      <c r="BF4" s="30">
        <f>'Required Practical 6'!$C7</f>
        <v>0</v>
      </c>
      <c r="BG4" s="30">
        <f>'Required Practical 6'!$D7</f>
        <v>0</v>
      </c>
      <c r="BH4" s="30">
        <f>'Required Practical 6'!$E7</f>
        <v>0</v>
      </c>
      <c r="BI4" s="30">
        <f>'Required Practical 6'!$F7</f>
        <v>0</v>
      </c>
      <c r="BJ4" s="30">
        <f>'Required Practical 6'!$G7</f>
        <v>0</v>
      </c>
      <c r="BK4" s="30">
        <f>'Required Practical 6'!$H7</f>
        <v>0</v>
      </c>
      <c r="BL4" s="30">
        <f>'Required Practical 6'!$I7</f>
        <v>0</v>
      </c>
      <c r="BM4" s="30">
        <f>'Required Practical 6'!$J7</f>
        <v>0</v>
      </c>
      <c r="BN4" s="30">
        <f>'Required Practical 6'!$K7</f>
        <v>0</v>
      </c>
      <c r="BO4" s="30">
        <f>'Required Practical 6'!$L7</f>
        <v>0</v>
      </c>
      <c r="BP4" s="30">
        <f>'Required Practical 7'!$B7</f>
        <v>0</v>
      </c>
      <c r="BQ4" s="30">
        <f>'Required Practical 7'!$C7</f>
        <v>0</v>
      </c>
      <c r="BR4" s="30">
        <f>'Required Practical 7'!$D7</f>
        <v>0</v>
      </c>
      <c r="BS4" s="30">
        <f>'Required Practical 7'!$E7</f>
        <v>0</v>
      </c>
      <c r="BT4" s="30">
        <f>'Required Practical 7'!$F7</f>
        <v>0</v>
      </c>
      <c r="BU4" s="30">
        <f>'Required Practical 7'!$G7</f>
        <v>0</v>
      </c>
      <c r="BV4" s="30">
        <f>'Required Practical 7'!$H7</f>
        <v>0</v>
      </c>
      <c r="BW4" s="30">
        <f>'Required Practical 7'!$I7</f>
        <v>0</v>
      </c>
      <c r="BX4" s="30">
        <f>'Required Practical 7'!$J7</f>
        <v>0</v>
      </c>
      <c r="BY4" s="30">
        <f>'Required Practical 7'!$K7</f>
        <v>0</v>
      </c>
      <c r="BZ4" s="30">
        <f>'Required Practical 7'!$L7</f>
        <v>0</v>
      </c>
      <c r="CA4" s="30">
        <f>'Required Practical 8'!$B7</f>
        <v>0</v>
      </c>
      <c r="CB4" s="30">
        <f>'Required Practical 8'!$C7</f>
        <v>0</v>
      </c>
      <c r="CC4" s="30">
        <f>'Required Practical 8'!$D7</f>
        <v>0</v>
      </c>
      <c r="CD4" s="30">
        <f>'Required Practical 8'!$E7</f>
        <v>0</v>
      </c>
      <c r="CE4" s="30">
        <f>'Required Practical 8'!$F7</f>
        <v>0</v>
      </c>
      <c r="CF4" s="30">
        <f>'Required Practical 8'!$G7</f>
        <v>0</v>
      </c>
      <c r="CG4" s="30">
        <f>'Required Practical 8'!$H7</f>
        <v>0</v>
      </c>
      <c r="CH4" s="30">
        <f>'Required Practical 8'!$I7</f>
        <v>0</v>
      </c>
      <c r="CI4" s="30">
        <f>'Required Practical 8'!$J7</f>
        <v>0</v>
      </c>
      <c r="CJ4" s="30">
        <f>'Required Practical 8'!$K7</f>
        <v>0</v>
      </c>
      <c r="CK4" s="30">
        <f>'Required Practical 8'!$L7</f>
        <v>0</v>
      </c>
      <c r="CL4" s="30">
        <f>'Required Practical 9'!$B7</f>
        <v>0</v>
      </c>
      <c r="CM4" s="30">
        <f>'Required Practical 9'!$C7</f>
        <v>0</v>
      </c>
      <c r="CN4" s="30">
        <f>'Required Practical 9'!$D7</f>
        <v>0</v>
      </c>
      <c r="CO4" s="30">
        <f>'Required Practical 9'!$E7</f>
        <v>0</v>
      </c>
      <c r="CP4" s="30">
        <f>'Required Practical 9'!$F7</f>
        <v>0</v>
      </c>
      <c r="CQ4" s="30">
        <f>'Required Practical 9'!$G7</f>
        <v>0</v>
      </c>
      <c r="CR4" s="30">
        <f>'Required Practical 9'!$H7</f>
        <v>0</v>
      </c>
      <c r="CS4" s="30">
        <f>'Required Practical 9'!$I7</f>
        <v>0</v>
      </c>
      <c r="CT4" s="30">
        <f>'Required Practical 9'!$J7</f>
        <v>0</v>
      </c>
      <c r="CU4" s="30">
        <f>'Required Practical 9'!$K7</f>
        <v>0</v>
      </c>
      <c r="CV4" s="30">
        <f>'Required Practical 9'!$L7</f>
        <v>0</v>
      </c>
      <c r="CW4" s="30">
        <f>'Required Practical 10'!$B7</f>
        <v>0</v>
      </c>
      <c r="CX4" s="30">
        <f>'Required Practical 10'!$C7</f>
        <v>0</v>
      </c>
      <c r="CY4" s="30">
        <f>'Required Practical 10'!$D7</f>
        <v>0</v>
      </c>
      <c r="CZ4" s="30">
        <f>'Required Practical 10'!$E7</f>
        <v>0</v>
      </c>
      <c r="DA4" s="30">
        <f>'Required Practical 10'!$F7</f>
        <v>0</v>
      </c>
      <c r="DB4" s="30">
        <f>'Required Practical 10'!$G7</f>
        <v>0</v>
      </c>
      <c r="DC4" s="30">
        <f>'Required Practical 10'!$H7</f>
        <v>0</v>
      </c>
      <c r="DD4" s="30">
        <f>'Required Practical 10'!$I7</f>
        <v>0</v>
      </c>
      <c r="DE4" s="30">
        <f>'Required Practical 10'!$J7</f>
        <v>0</v>
      </c>
      <c r="DF4" s="30">
        <f>'Required Practical 10'!$K7</f>
        <v>0</v>
      </c>
      <c r="DG4" s="30">
        <f>'Required Practical 10'!$L7</f>
        <v>0</v>
      </c>
      <c r="DH4" s="30">
        <f>'Required Practical 11'!$B7</f>
        <v>0</v>
      </c>
      <c r="DI4" s="30">
        <f>'Required Practical 11'!$C7</f>
        <v>0</v>
      </c>
      <c r="DJ4" s="30">
        <f>'Required Practical 11'!$D7</f>
        <v>0</v>
      </c>
      <c r="DK4" s="30">
        <f>'Required Practical 11'!$E7</f>
        <v>0</v>
      </c>
      <c r="DL4" s="30">
        <f>'Required Practical 11'!$F7</f>
        <v>0</v>
      </c>
      <c r="DM4" s="30">
        <f>'Required Practical 11'!$G7</f>
        <v>0</v>
      </c>
      <c r="DN4" s="30">
        <f>'Required Practical 11'!$H7</f>
        <v>0</v>
      </c>
      <c r="DO4" s="30">
        <f>'Required Practical 11'!$I7</f>
        <v>0</v>
      </c>
      <c r="DP4" s="30">
        <f>'Required Practical 11'!$J7</f>
        <v>0</v>
      </c>
      <c r="DQ4" s="30">
        <f>'Required Practical 11'!$K7</f>
        <v>0</v>
      </c>
      <c r="DR4" s="30">
        <f>'Required Practical 11'!$L7</f>
        <v>0</v>
      </c>
      <c r="DS4" s="30">
        <f>'Required Practical 12'!$B7</f>
        <v>0</v>
      </c>
      <c r="DT4" s="30">
        <f>'Required Practical 12'!$C7</f>
        <v>0</v>
      </c>
      <c r="DU4" s="30">
        <f>'Required Practical 12'!$D7</f>
        <v>0</v>
      </c>
      <c r="DV4" s="30">
        <f>'Required Practical 12'!$E7</f>
        <v>0</v>
      </c>
      <c r="DW4" s="30">
        <f>'Required Practical 12'!$F7</f>
        <v>0</v>
      </c>
      <c r="DX4" s="30">
        <f>'Required Practical 12'!$G7</f>
        <v>0</v>
      </c>
      <c r="DY4" s="30">
        <f>'Required Practical 12'!$H7</f>
        <v>0</v>
      </c>
      <c r="DZ4" s="30">
        <f>'Required Practical 12'!$I7</f>
        <v>0</v>
      </c>
      <c r="EA4" s="30">
        <f>'Required Practical 12'!$J7</f>
        <v>0</v>
      </c>
      <c r="EB4" s="30">
        <f>'Required Practical 12'!$K7</f>
        <v>0</v>
      </c>
      <c r="EC4" s="30">
        <f>'Required Practical 12'!$L7</f>
        <v>0</v>
      </c>
      <c r="ED4" s="30">
        <f>'Teacher practical 1'!$B7</f>
        <v>0</v>
      </c>
      <c r="EE4" s="30">
        <f>'Teacher practical 1'!$C7</f>
        <v>0</v>
      </c>
      <c r="EF4" s="30">
        <f>'Teacher practical 1'!$D7</f>
        <v>0</v>
      </c>
      <c r="EG4" s="30">
        <f>'Teacher practical 1'!$E7</f>
        <v>0</v>
      </c>
      <c r="EH4" s="30">
        <f>'Teacher practical 1'!$F7</f>
        <v>0</v>
      </c>
      <c r="EI4" s="30">
        <f>'Teacher practical 1'!$G7</f>
        <v>0</v>
      </c>
      <c r="EJ4" s="30">
        <f>'Teacher practical 1'!$H7</f>
        <v>0</v>
      </c>
      <c r="EK4" s="30">
        <f>'Teacher practical 1'!$I7</f>
        <v>0</v>
      </c>
      <c r="EL4" s="30">
        <f>'Teacher practical 1'!$J7</f>
        <v>0</v>
      </c>
      <c r="EM4" s="30">
        <f>'Teacher practical 1'!$K7</f>
        <v>0</v>
      </c>
      <c r="EN4" s="30">
        <f>'Teacher practical 1'!$L7</f>
        <v>0</v>
      </c>
      <c r="EO4" s="30">
        <f>'Teacher practical 2'!$B7</f>
        <v>0</v>
      </c>
      <c r="EP4" s="30">
        <f>'Teacher practical 2'!$C7</f>
        <v>0</v>
      </c>
      <c r="EQ4" s="30">
        <f>'Teacher practical 2'!$D7</f>
        <v>0</v>
      </c>
      <c r="ER4" s="30">
        <f>'Teacher practical 2'!$E7</f>
        <v>0</v>
      </c>
      <c r="ES4" s="30">
        <f>'Teacher practical 2'!$F7</f>
        <v>0</v>
      </c>
      <c r="ET4" s="30">
        <f>'Teacher practical 2'!$G7</f>
        <v>0</v>
      </c>
      <c r="EU4" s="30">
        <f>'Teacher practical 2'!$H7</f>
        <v>0</v>
      </c>
      <c r="EV4" s="30">
        <f>'Teacher practical 2'!$I7</f>
        <v>0</v>
      </c>
      <c r="EW4" s="30">
        <f>'Teacher practical 2'!$J7</f>
        <v>0</v>
      </c>
      <c r="EX4" s="30">
        <f>'Teacher practical 2'!$K7</f>
        <v>0</v>
      </c>
      <c r="EY4" s="30">
        <f>'Teacher practical 2'!$L7</f>
        <v>0</v>
      </c>
      <c r="EZ4" s="30">
        <f>'Teacher practical 3'!$B7</f>
        <v>0</v>
      </c>
      <c r="FA4" s="30">
        <f>'Teacher practical 3'!$C7</f>
        <v>0</v>
      </c>
      <c r="FB4" s="30">
        <f>'Teacher practical 3'!$D7</f>
        <v>0</v>
      </c>
      <c r="FC4" s="30">
        <f>'Teacher practical 3'!$E7</f>
        <v>0</v>
      </c>
      <c r="FD4" s="30">
        <f>'Teacher practical 3'!$F7</f>
        <v>0</v>
      </c>
      <c r="FE4" s="30">
        <f>'Teacher practical 3'!$G7</f>
        <v>0</v>
      </c>
      <c r="FF4" s="30">
        <f>'Teacher practical 3'!$H7</f>
        <v>0</v>
      </c>
      <c r="FG4" s="30">
        <f>'Teacher practical 3'!$I7</f>
        <v>0</v>
      </c>
      <c r="FH4" s="30">
        <f>'Teacher practical 3'!$J7</f>
        <v>0</v>
      </c>
      <c r="FI4" s="30">
        <f>'Teacher practical 3'!$K7</f>
        <v>0</v>
      </c>
      <c r="FJ4" s="30">
        <f>'Teacher practical 3'!$L7</f>
        <v>0</v>
      </c>
    </row>
    <row r="5" spans="1:166" x14ac:dyDescent="0.25">
      <c r="A5" s="15" t="str">
        <f>Attendance!A5</f>
        <v>Student name 2</v>
      </c>
      <c r="B5" s="30">
        <f>'Required Practical 1'!$B8</f>
        <v>0</v>
      </c>
      <c r="C5" s="30">
        <f>'Required Practical 1'!$C8</f>
        <v>0</v>
      </c>
      <c r="D5" s="30">
        <f>'Required Practical 1'!$D8</f>
        <v>0</v>
      </c>
      <c r="E5" s="30">
        <f>'Required Practical 1'!$E8</f>
        <v>0</v>
      </c>
      <c r="F5" s="30">
        <f>'Required Practical 1'!$F8</f>
        <v>0</v>
      </c>
      <c r="G5" s="30">
        <f>'Required Practical 1'!$G8</f>
        <v>0</v>
      </c>
      <c r="H5" s="30">
        <f>'Required Practical 1'!$H8</f>
        <v>0</v>
      </c>
      <c r="I5" s="30">
        <f>'Required Practical 1'!$I8</f>
        <v>0</v>
      </c>
      <c r="J5" s="30">
        <f>'Required Practical 1'!$J8</f>
        <v>0</v>
      </c>
      <c r="K5" s="30">
        <f>'Required Practical 1'!$K8</f>
        <v>0</v>
      </c>
      <c r="L5" s="30">
        <f>'Required Practical 1'!$L8</f>
        <v>0</v>
      </c>
      <c r="M5" s="30">
        <f>'Required Practical 2'!$B8</f>
        <v>0</v>
      </c>
      <c r="N5" s="30">
        <f>'Required Practical 2'!$C8</f>
        <v>0</v>
      </c>
      <c r="O5" s="30">
        <f>'Required Practical 2'!$D8</f>
        <v>0</v>
      </c>
      <c r="P5" s="30">
        <f>'Required Practical 2'!$E8</f>
        <v>0</v>
      </c>
      <c r="Q5" s="30">
        <f>'Required Practical 2'!$F8</f>
        <v>0</v>
      </c>
      <c r="R5" s="30">
        <f>'Required Practical 2'!$G8</f>
        <v>0</v>
      </c>
      <c r="S5" s="30">
        <f>'Required Practical 2'!$H8</f>
        <v>0</v>
      </c>
      <c r="T5" s="30">
        <f>'Required Practical 2'!$I8</f>
        <v>0</v>
      </c>
      <c r="U5" s="30">
        <f>'Required Practical 2'!$J8</f>
        <v>0</v>
      </c>
      <c r="V5" s="30">
        <f>'Required Practical 2'!$K8</f>
        <v>0</v>
      </c>
      <c r="W5" s="30">
        <f>'Required Practical 2'!$L8</f>
        <v>0</v>
      </c>
      <c r="X5" s="30">
        <f>'Required Practical 3'!$B8</f>
        <v>0</v>
      </c>
      <c r="Y5" s="30">
        <f>'Required Practical 3'!$C8</f>
        <v>0</v>
      </c>
      <c r="Z5" s="30">
        <f>'Required Practical 3'!$D8</f>
        <v>0</v>
      </c>
      <c r="AA5" s="30">
        <f>'Required Practical 3'!$E8</f>
        <v>0</v>
      </c>
      <c r="AB5" s="30">
        <f>'Required Practical 3'!$F8</f>
        <v>0</v>
      </c>
      <c r="AC5" s="30">
        <f>'Required Practical 3'!$G8</f>
        <v>0</v>
      </c>
      <c r="AD5" s="30">
        <f>'Required Practical 3'!$H8</f>
        <v>0</v>
      </c>
      <c r="AE5" s="30">
        <f>'Required Practical 3'!$I8</f>
        <v>0</v>
      </c>
      <c r="AF5" s="30">
        <f>'Required Practical 3'!$J8</f>
        <v>0</v>
      </c>
      <c r="AG5" s="30">
        <f>'Required Practical 3'!$K8</f>
        <v>0</v>
      </c>
      <c r="AH5" s="30">
        <f>'Required Practical 3'!$L8</f>
        <v>0</v>
      </c>
      <c r="AI5" s="30">
        <f>'Required Practical 4'!$B8</f>
        <v>0</v>
      </c>
      <c r="AJ5" s="30">
        <f>'Required Practical 4'!$C8</f>
        <v>0</v>
      </c>
      <c r="AK5" s="30">
        <f>'Required Practical 4'!$D8</f>
        <v>0</v>
      </c>
      <c r="AL5" s="30">
        <f>'Required Practical 4'!$E8</f>
        <v>0</v>
      </c>
      <c r="AM5" s="30">
        <f>'Required Practical 4'!$F8</f>
        <v>0</v>
      </c>
      <c r="AN5" s="30">
        <f>'Required Practical 4'!$G8</f>
        <v>0</v>
      </c>
      <c r="AO5" s="30">
        <f>'Required Practical 4'!$H8</f>
        <v>0</v>
      </c>
      <c r="AP5" s="30">
        <f>'Required Practical 4'!$I8</f>
        <v>0</v>
      </c>
      <c r="AQ5" s="30">
        <f>'Required Practical 4'!$J8</f>
        <v>0</v>
      </c>
      <c r="AR5" s="30">
        <f>'Required Practical 4'!$K8</f>
        <v>0</v>
      </c>
      <c r="AS5" s="30">
        <f>'Required Practical 4'!$L8</f>
        <v>0</v>
      </c>
      <c r="AT5" s="30">
        <f>'Required Practical 5'!$B8</f>
        <v>0</v>
      </c>
      <c r="AU5" s="30">
        <f>'Required Practical 5'!$C8</f>
        <v>0</v>
      </c>
      <c r="AV5" s="30">
        <f>'Required Practical 5'!$D8</f>
        <v>0</v>
      </c>
      <c r="AW5" s="30">
        <f>'Required Practical 5'!$E8</f>
        <v>0</v>
      </c>
      <c r="AX5" s="30">
        <f>'Required Practical 5'!$F8</f>
        <v>0</v>
      </c>
      <c r="AY5" s="30">
        <f>'Required Practical 5'!$G8</f>
        <v>0</v>
      </c>
      <c r="AZ5" s="30">
        <f>'Required Practical 5'!$H8</f>
        <v>0</v>
      </c>
      <c r="BA5" s="30">
        <f>'Required Practical 5'!$I8</f>
        <v>0</v>
      </c>
      <c r="BB5" s="30">
        <f>'Required Practical 5'!$J8</f>
        <v>0</v>
      </c>
      <c r="BC5" s="30">
        <f>'Required Practical 5'!$K8</f>
        <v>0</v>
      </c>
      <c r="BD5" s="30">
        <f>'Required Practical 5'!$L8</f>
        <v>0</v>
      </c>
      <c r="BE5" s="30">
        <f>'Required Practical 6'!$B8</f>
        <v>0</v>
      </c>
      <c r="BF5" s="30">
        <f>'Required Practical 6'!$C8</f>
        <v>0</v>
      </c>
      <c r="BG5" s="30">
        <f>'Required Practical 6'!$D8</f>
        <v>0</v>
      </c>
      <c r="BH5" s="30">
        <f>'Required Practical 6'!$E8</f>
        <v>0</v>
      </c>
      <c r="BI5" s="30">
        <f>'Required Practical 6'!$F8</f>
        <v>0</v>
      </c>
      <c r="BJ5" s="30">
        <f>'Required Practical 6'!$G8</f>
        <v>0</v>
      </c>
      <c r="BK5" s="30">
        <f>'Required Practical 6'!$H8</f>
        <v>0</v>
      </c>
      <c r="BL5" s="30">
        <f>'Required Practical 6'!$I8</f>
        <v>0</v>
      </c>
      <c r="BM5" s="30">
        <f>'Required Practical 6'!$J8</f>
        <v>0</v>
      </c>
      <c r="BN5" s="30">
        <f>'Required Practical 6'!$K8</f>
        <v>0</v>
      </c>
      <c r="BO5" s="30">
        <f>'Required Practical 6'!$L8</f>
        <v>0</v>
      </c>
      <c r="BP5" s="30">
        <f>'Required Practical 7'!$B8</f>
        <v>0</v>
      </c>
      <c r="BQ5" s="30">
        <f>'Required Practical 7'!$C8</f>
        <v>0</v>
      </c>
      <c r="BR5" s="30">
        <f>'Required Practical 7'!$D8</f>
        <v>0</v>
      </c>
      <c r="BS5" s="30">
        <f>'Required Practical 7'!$E8</f>
        <v>0</v>
      </c>
      <c r="BT5" s="30">
        <f>'Required Practical 7'!$F8</f>
        <v>0</v>
      </c>
      <c r="BU5" s="30">
        <f>'Required Practical 7'!$G8</f>
        <v>0</v>
      </c>
      <c r="BV5" s="30">
        <f>'Required Practical 7'!$H8</f>
        <v>0</v>
      </c>
      <c r="BW5" s="30">
        <f>'Required Practical 7'!$I8</f>
        <v>0</v>
      </c>
      <c r="BX5" s="30">
        <f>'Required Practical 7'!$J8</f>
        <v>0</v>
      </c>
      <c r="BY5" s="30">
        <f>'Required Practical 7'!$K8</f>
        <v>0</v>
      </c>
      <c r="BZ5" s="30">
        <f>'Required Practical 7'!$L8</f>
        <v>0</v>
      </c>
      <c r="CA5" s="30">
        <f>'Required Practical 8'!$B8</f>
        <v>0</v>
      </c>
      <c r="CB5" s="30">
        <f>'Required Practical 8'!$C8</f>
        <v>0</v>
      </c>
      <c r="CC5" s="30">
        <f>'Required Practical 8'!$D8</f>
        <v>0</v>
      </c>
      <c r="CD5" s="30">
        <f>'Required Practical 8'!$E8</f>
        <v>0</v>
      </c>
      <c r="CE5" s="30">
        <f>'Required Practical 8'!$F8</f>
        <v>0</v>
      </c>
      <c r="CF5" s="30">
        <f>'Required Practical 8'!$G8</f>
        <v>0</v>
      </c>
      <c r="CG5" s="30">
        <f>'Required Practical 8'!$H8</f>
        <v>0</v>
      </c>
      <c r="CH5" s="30">
        <f>'Required Practical 8'!$I8</f>
        <v>0</v>
      </c>
      <c r="CI5" s="30">
        <f>'Required Practical 8'!$J8</f>
        <v>0</v>
      </c>
      <c r="CJ5" s="30">
        <f>'Required Practical 8'!$K8</f>
        <v>0</v>
      </c>
      <c r="CK5" s="30">
        <f>'Required Practical 8'!$L8</f>
        <v>0</v>
      </c>
      <c r="CL5" s="30">
        <f>'Required Practical 9'!$B8</f>
        <v>0</v>
      </c>
      <c r="CM5" s="30">
        <f>'Required Practical 9'!$C8</f>
        <v>0</v>
      </c>
      <c r="CN5" s="30">
        <f>'Required Practical 9'!$D8</f>
        <v>0</v>
      </c>
      <c r="CO5" s="30">
        <f>'Required Practical 9'!$E8</f>
        <v>0</v>
      </c>
      <c r="CP5" s="30">
        <f>'Required Practical 9'!$F8</f>
        <v>0</v>
      </c>
      <c r="CQ5" s="30">
        <f>'Required Practical 9'!$G8</f>
        <v>0</v>
      </c>
      <c r="CR5" s="30">
        <f>'Required Practical 9'!$H8</f>
        <v>0</v>
      </c>
      <c r="CS5" s="30">
        <f>'Required Practical 9'!$I8</f>
        <v>0</v>
      </c>
      <c r="CT5" s="30">
        <f>'Required Practical 9'!$J8</f>
        <v>0</v>
      </c>
      <c r="CU5" s="30">
        <f>'Required Practical 9'!$K8</f>
        <v>0</v>
      </c>
      <c r="CV5" s="30">
        <f>'Required Practical 9'!$L8</f>
        <v>0</v>
      </c>
      <c r="CW5" s="30">
        <f>'Required Practical 10'!$B8</f>
        <v>0</v>
      </c>
      <c r="CX5" s="30">
        <f>'Required Practical 10'!$C8</f>
        <v>0</v>
      </c>
      <c r="CY5" s="30">
        <f>'Required Practical 10'!$D8</f>
        <v>0</v>
      </c>
      <c r="CZ5" s="30">
        <f>'Required Practical 10'!$E8</f>
        <v>0</v>
      </c>
      <c r="DA5" s="30">
        <f>'Required Practical 10'!$F8</f>
        <v>0</v>
      </c>
      <c r="DB5" s="30">
        <f>'Required Practical 10'!$G8</f>
        <v>0</v>
      </c>
      <c r="DC5" s="30">
        <f>'Required Practical 10'!$H8</f>
        <v>0</v>
      </c>
      <c r="DD5" s="30">
        <f>'Required Practical 10'!$I8</f>
        <v>0</v>
      </c>
      <c r="DE5" s="30">
        <f>'Required Practical 10'!$J8</f>
        <v>0</v>
      </c>
      <c r="DF5" s="30">
        <f>'Required Practical 10'!$K8</f>
        <v>0</v>
      </c>
      <c r="DG5" s="30">
        <f>'Required Practical 10'!$L8</f>
        <v>0</v>
      </c>
      <c r="DH5" s="30">
        <f>'Required Practical 11'!$B8</f>
        <v>0</v>
      </c>
      <c r="DI5" s="30">
        <f>'Required Practical 11'!$C8</f>
        <v>0</v>
      </c>
      <c r="DJ5" s="30">
        <f>'Required Practical 11'!$D8</f>
        <v>0</v>
      </c>
      <c r="DK5" s="30">
        <f>'Required Practical 11'!$E8</f>
        <v>0</v>
      </c>
      <c r="DL5" s="30">
        <f>'Required Practical 11'!$F8</f>
        <v>0</v>
      </c>
      <c r="DM5" s="30">
        <f>'Required Practical 11'!$G8</f>
        <v>0</v>
      </c>
      <c r="DN5" s="30">
        <f>'Required Practical 11'!$H8</f>
        <v>0</v>
      </c>
      <c r="DO5" s="30">
        <f>'Required Practical 11'!$I8</f>
        <v>0</v>
      </c>
      <c r="DP5" s="30">
        <f>'Required Practical 11'!$J8</f>
        <v>0</v>
      </c>
      <c r="DQ5" s="30">
        <f>'Required Practical 11'!$K8</f>
        <v>0</v>
      </c>
      <c r="DR5" s="30">
        <f>'Required Practical 11'!$L8</f>
        <v>0</v>
      </c>
      <c r="DS5" s="30">
        <f>'Required Practical 12'!$B8</f>
        <v>0</v>
      </c>
      <c r="DT5" s="30">
        <f>'Required Practical 12'!$C8</f>
        <v>0</v>
      </c>
      <c r="DU5" s="30">
        <f>'Required Practical 12'!$D8</f>
        <v>0</v>
      </c>
      <c r="DV5" s="30">
        <f>'Required Practical 12'!$E8</f>
        <v>0</v>
      </c>
      <c r="DW5" s="30">
        <f>'Required Practical 12'!$F8</f>
        <v>0</v>
      </c>
      <c r="DX5" s="30">
        <f>'Required Practical 12'!$G8</f>
        <v>0</v>
      </c>
      <c r="DY5" s="30">
        <f>'Required Practical 12'!$H8</f>
        <v>0</v>
      </c>
      <c r="DZ5" s="30">
        <f>'Required Practical 12'!$I8</f>
        <v>0</v>
      </c>
      <c r="EA5" s="30">
        <f>'Required Practical 12'!$J8</f>
        <v>0</v>
      </c>
      <c r="EB5" s="30">
        <f>'Required Practical 12'!$K8</f>
        <v>0</v>
      </c>
      <c r="EC5" s="30">
        <f>'Required Practical 12'!$L8</f>
        <v>0</v>
      </c>
      <c r="ED5" s="30">
        <f>'Teacher practical 1'!$B8</f>
        <v>0</v>
      </c>
      <c r="EE5" s="30">
        <f>'Teacher practical 1'!$C8</f>
        <v>0</v>
      </c>
      <c r="EF5" s="30">
        <f>'Teacher practical 1'!$D8</f>
        <v>0</v>
      </c>
      <c r="EG5" s="30">
        <f>'Teacher practical 1'!$E8</f>
        <v>0</v>
      </c>
      <c r="EH5" s="30">
        <f>'Teacher practical 1'!$F8</f>
        <v>0</v>
      </c>
      <c r="EI5" s="30">
        <f>'Teacher practical 1'!$G8</f>
        <v>0</v>
      </c>
      <c r="EJ5" s="30">
        <f>'Teacher practical 1'!$H8</f>
        <v>0</v>
      </c>
      <c r="EK5" s="30">
        <f>'Teacher practical 1'!$I8</f>
        <v>0</v>
      </c>
      <c r="EL5" s="30">
        <f>'Teacher practical 1'!$J8</f>
        <v>0</v>
      </c>
      <c r="EM5" s="30">
        <f>'Teacher practical 1'!$K8</f>
        <v>0</v>
      </c>
      <c r="EN5" s="30">
        <f>'Teacher practical 1'!$L8</f>
        <v>0</v>
      </c>
      <c r="EO5" s="30">
        <f>'Teacher practical 2'!$B8</f>
        <v>0</v>
      </c>
      <c r="EP5" s="30">
        <f>'Teacher practical 2'!$C8</f>
        <v>0</v>
      </c>
      <c r="EQ5" s="30">
        <f>'Teacher practical 2'!$D8</f>
        <v>0</v>
      </c>
      <c r="ER5" s="30">
        <f>'Teacher practical 2'!$E8</f>
        <v>0</v>
      </c>
      <c r="ES5" s="30">
        <f>'Teacher practical 2'!$F8</f>
        <v>0</v>
      </c>
      <c r="ET5" s="30">
        <f>'Teacher practical 2'!$G8</f>
        <v>0</v>
      </c>
      <c r="EU5" s="30">
        <f>'Teacher practical 2'!$H8</f>
        <v>0</v>
      </c>
      <c r="EV5" s="30">
        <f>'Teacher practical 2'!$I8</f>
        <v>0</v>
      </c>
      <c r="EW5" s="30">
        <f>'Teacher practical 2'!$J8</f>
        <v>0</v>
      </c>
      <c r="EX5" s="30">
        <f>'Teacher practical 2'!$K8</f>
        <v>0</v>
      </c>
      <c r="EY5" s="30">
        <f>'Teacher practical 2'!$L8</f>
        <v>0</v>
      </c>
      <c r="EZ5" s="30">
        <f>'Teacher practical 3'!$B8</f>
        <v>0</v>
      </c>
      <c r="FA5" s="30">
        <f>'Teacher practical 3'!$C8</f>
        <v>0</v>
      </c>
      <c r="FB5" s="30">
        <f>'Teacher practical 3'!$D8</f>
        <v>0</v>
      </c>
      <c r="FC5" s="30">
        <f>'Teacher practical 3'!$E8</f>
        <v>0</v>
      </c>
      <c r="FD5" s="30">
        <f>'Teacher practical 3'!$F8</f>
        <v>0</v>
      </c>
      <c r="FE5" s="30">
        <f>'Teacher practical 3'!$G8</f>
        <v>0</v>
      </c>
      <c r="FF5" s="30">
        <f>'Teacher practical 3'!$H8</f>
        <v>0</v>
      </c>
      <c r="FG5" s="30">
        <f>'Teacher practical 3'!$I8</f>
        <v>0</v>
      </c>
      <c r="FH5" s="30">
        <f>'Teacher practical 3'!$J8</f>
        <v>0</v>
      </c>
      <c r="FI5" s="30">
        <f>'Teacher practical 3'!$K8</f>
        <v>0</v>
      </c>
      <c r="FJ5" s="30">
        <f>'Teacher practical 3'!$L8</f>
        <v>0</v>
      </c>
    </row>
    <row r="6" spans="1:166" x14ac:dyDescent="0.25">
      <c r="A6" s="15" t="str">
        <f>Attendance!A6</f>
        <v>Student name 3</v>
      </c>
      <c r="B6" s="30">
        <f>'Required Practical 1'!$B9</f>
        <v>0</v>
      </c>
      <c r="C6" s="30">
        <f>'Required Practical 1'!$C9</f>
        <v>0</v>
      </c>
      <c r="D6" s="30">
        <f>'Required Practical 1'!$D9</f>
        <v>0</v>
      </c>
      <c r="E6" s="30">
        <f>'Required Practical 1'!$E9</f>
        <v>0</v>
      </c>
      <c r="F6" s="30">
        <f>'Required Practical 1'!$F9</f>
        <v>0</v>
      </c>
      <c r="G6" s="30">
        <f>'Required Practical 1'!$G9</f>
        <v>0</v>
      </c>
      <c r="H6" s="30">
        <f>'Required Practical 1'!$H9</f>
        <v>0</v>
      </c>
      <c r="I6" s="30">
        <f>'Required Practical 1'!$I9</f>
        <v>0</v>
      </c>
      <c r="J6" s="30">
        <f>'Required Practical 1'!$J9</f>
        <v>0</v>
      </c>
      <c r="K6" s="30">
        <f>'Required Practical 1'!$K9</f>
        <v>0</v>
      </c>
      <c r="L6" s="30">
        <f>'Required Practical 1'!$L9</f>
        <v>0</v>
      </c>
      <c r="M6" s="30">
        <f>'Required Practical 2'!$B9</f>
        <v>0</v>
      </c>
      <c r="N6" s="30">
        <f>'Required Practical 2'!$C9</f>
        <v>0</v>
      </c>
      <c r="O6" s="30">
        <f>'Required Practical 2'!$D9</f>
        <v>0</v>
      </c>
      <c r="P6" s="30">
        <f>'Required Practical 2'!$E9</f>
        <v>0</v>
      </c>
      <c r="Q6" s="30">
        <f>'Required Practical 2'!$F9</f>
        <v>0</v>
      </c>
      <c r="R6" s="30">
        <f>'Required Practical 2'!$G9</f>
        <v>0</v>
      </c>
      <c r="S6" s="30">
        <f>'Required Practical 2'!$H9</f>
        <v>0</v>
      </c>
      <c r="T6" s="30">
        <f>'Required Practical 2'!$I9</f>
        <v>0</v>
      </c>
      <c r="U6" s="30">
        <f>'Required Practical 2'!$J9</f>
        <v>0</v>
      </c>
      <c r="V6" s="30">
        <f>'Required Practical 2'!$K9</f>
        <v>0</v>
      </c>
      <c r="W6" s="30">
        <f>'Required Practical 2'!$L9</f>
        <v>0</v>
      </c>
      <c r="X6" s="30">
        <f>'Required Practical 3'!$B9</f>
        <v>0</v>
      </c>
      <c r="Y6" s="30">
        <f>'Required Practical 3'!$C9</f>
        <v>0</v>
      </c>
      <c r="Z6" s="30">
        <f>'Required Practical 3'!$D9</f>
        <v>0</v>
      </c>
      <c r="AA6" s="30">
        <f>'Required Practical 3'!$E9</f>
        <v>0</v>
      </c>
      <c r="AB6" s="30">
        <f>'Required Practical 3'!$F9</f>
        <v>0</v>
      </c>
      <c r="AC6" s="30">
        <f>'Required Practical 3'!$G9</f>
        <v>0</v>
      </c>
      <c r="AD6" s="30">
        <f>'Required Practical 3'!$H9</f>
        <v>0</v>
      </c>
      <c r="AE6" s="30">
        <f>'Required Practical 3'!$I9</f>
        <v>0</v>
      </c>
      <c r="AF6" s="30">
        <f>'Required Practical 3'!$J9</f>
        <v>0</v>
      </c>
      <c r="AG6" s="30">
        <f>'Required Practical 3'!$K9</f>
        <v>0</v>
      </c>
      <c r="AH6" s="30">
        <f>'Required Practical 3'!$L9</f>
        <v>0</v>
      </c>
      <c r="AI6" s="30">
        <f>'Required Practical 4'!$B9</f>
        <v>0</v>
      </c>
      <c r="AJ6" s="30">
        <f>'Required Practical 4'!$C9</f>
        <v>0</v>
      </c>
      <c r="AK6" s="30">
        <f>'Required Practical 4'!$D9</f>
        <v>0</v>
      </c>
      <c r="AL6" s="30">
        <f>'Required Practical 4'!$E9</f>
        <v>0</v>
      </c>
      <c r="AM6" s="30">
        <f>'Required Practical 4'!$F9</f>
        <v>0</v>
      </c>
      <c r="AN6" s="30">
        <f>'Required Practical 4'!$G9</f>
        <v>0</v>
      </c>
      <c r="AO6" s="30">
        <f>'Required Practical 4'!$H9</f>
        <v>0</v>
      </c>
      <c r="AP6" s="30">
        <f>'Required Practical 4'!$I9</f>
        <v>0</v>
      </c>
      <c r="AQ6" s="30">
        <f>'Required Practical 4'!$J9</f>
        <v>0</v>
      </c>
      <c r="AR6" s="30">
        <f>'Required Practical 4'!$K9</f>
        <v>0</v>
      </c>
      <c r="AS6" s="30">
        <f>'Required Practical 4'!$L9</f>
        <v>0</v>
      </c>
      <c r="AT6" s="30">
        <f>'Required Practical 5'!$B9</f>
        <v>0</v>
      </c>
      <c r="AU6" s="30">
        <f>'Required Practical 5'!$C9</f>
        <v>0</v>
      </c>
      <c r="AV6" s="30">
        <f>'Required Practical 5'!$D9</f>
        <v>0</v>
      </c>
      <c r="AW6" s="30">
        <f>'Required Practical 5'!$E9</f>
        <v>0</v>
      </c>
      <c r="AX6" s="30">
        <f>'Required Practical 5'!$F9</f>
        <v>0</v>
      </c>
      <c r="AY6" s="30">
        <f>'Required Practical 5'!$G9</f>
        <v>0</v>
      </c>
      <c r="AZ6" s="30">
        <f>'Required Practical 5'!$H9</f>
        <v>0</v>
      </c>
      <c r="BA6" s="30">
        <f>'Required Practical 5'!$I9</f>
        <v>0</v>
      </c>
      <c r="BB6" s="30">
        <f>'Required Practical 5'!$J9</f>
        <v>0</v>
      </c>
      <c r="BC6" s="30">
        <f>'Required Practical 5'!$K9</f>
        <v>0</v>
      </c>
      <c r="BD6" s="30">
        <f>'Required Practical 5'!$L9</f>
        <v>0</v>
      </c>
      <c r="BE6" s="30">
        <f>'Required Practical 6'!$B9</f>
        <v>0</v>
      </c>
      <c r="BF6" s="30">
        <f>'Required Practical 6'!$C9</f>
        <v>0</v>
      </c>
      <c r="BG6" s="30">
        <f>'Required Practical 6'!$D9</f>
        <v>0</v>
      </c>
      <c r="BH6" s="30">
        <f>'Required Practical 6'!$E9</f>
        <v>0</v>
      </c>
      <c r="BI6" s="30">
        <f>'Required Practical 6'!$F9</f>
        <v>0</v>
      </c>
      <c r="BJ6" s="30">
        <f>'Required Practical 6'!$G9</f>
        <v>0</v>
      </c>
      <c r="BK6" s="30">
        <f>'Required Practical 6'!$H9</f>
        <v>0</v>
      </c>
      <c r="BL6" s="30">
        <f>'Required Practical 6'!$I9</f>
        <v>0</v>
      </c>
      <c r="BM6" s="30">
        <f>'Required Practical 6'!$J9</f>
        <v>0</v>
      </c>
      <c r="BN6" s="30">
        <f>'Required Practical 6'!$K9</f>
        <v>0</v>
      </c>
      <c r="BO6" s="30">
        <f>'Required Practical 6'!$L9</f>
        <v>0</v>
      </c>
      <c r="BP6" s="30">
        <f>'Required Practical 7'!$B9</f>
        <v>0</v>
      </c>
      <c r="BQ6" s="30">
        <f>'Required Practical 7'!$C9</f>
        <v>0</v>
      </c>
      <c r="BR6" s="30">
        <f>'Required Practical 7'!$D9</f>
        <v>0</v>
      </c>
      <c r="BS6" s="30">
        <f>'Required Practical 7'!$E9</f>
        <v>0</v>
      </c>
      <c r="BT6" s="30">
        <f>'Required Practical 7'!$F9</f>
        <v>0</v>
      </c>
      <c r="BU6" s="30">
        <f>'Required Practical 7'!$G9</f>
        <v>0</v>
      </c>
      <c r="BV6" s="30">
        <f>'Required Practical 7'!$H9</f>
        <v>0</v>
      </c>
      <c r="BW6" s="30">
        <f>'Required Practical 7'!$I9</f>
        <v>0</v>
      </c>
      <c r="BX6" s="30">
        <f>'Required Practical 7'!$J9</f>
        <v>0</v>
      </c>
      <c r="BY6" s="30">
        <f>'Required Practical 7'!$K9</f>
        <v>0</v>
      </c>
      <c r="BZ6" s="30">
        <f>'Required Practical 7'!$L9</f>
        <v>0</v>
      </c>
      <c r="CA6" s="30">
        <f>'Required Practical 8'!$B9</f>
        <v>0</v>
      </c>
      <c r="CB6" s="30">
        <f>'Required Practical 8'!$C9</f>
        <v>0</v>
      </c>
      <c r="CC6" s="30">
        <f>'Required Practical 8'!$D9</f>
        <v>0</v>
      </c>
      <c r="CD6" s="30">
        <f>'Required Practical 8'!$E9</f>
        <v>0</v>
      </c>
      <c r="CE6" s="30">
        <f>'Required Practical 8'!$F9</f>
        <v>0</v>
      </c>
      <c r="CF6" s="30">
        <f>'Required Practical 8'!$G9</f>
        <v>0</v>
      </c>
      <c r="CG6" s="30">
        <f>'Required Practical 8'!$H9</f>
        <v>0</v>
      </c>
      <c r="CH6" s="30">
        <f>'Required Practical 8'!$I9</f>
        <v>0</v>
      </c>
      <c r="CI6" s="30">
        <f>'Required Practical 8'!$J9</f>
        <v>0</v>
      </c>
      <c r="CJ6" s="30">
        <f>'Required Practical 8'!$K9</f>
        <v>0</v>
      </c>
      <c r="CK6" s="30">
        <f>'Required Practical 8'!$L9</f>
        <v>0</v>
      </c>
      <c r="CL6" s="30">
        <f>'Required Practical 9'!$B9</f>
        <v>0</v>
      </c>
      <c r="CM6" s="30">
        <f>'Required Practical 9'!$C9</f>
        <v>0</v>
      </c>
      <c r="CN6" s="30">
        <f>'Required Practical 9'!$D9</f>
        <v>0</v>
      </c>
      <c r="CO6" s="30">
        <f>'Required Practical 9'!$E9</f>
        <v>0</v>
      </c>
      <c r="CP6" s="30">
        <f>'Required Practical 9'!$F9</f>
        <v>0</v>
      </c>
      <c r="CQ6" s="30">
        <f>'Required Practical 9'!$G9</f>
        <v>0</v>
      </c>
      <c r="CR6" s="30">
        <f>'Required Practical 9'!$H9</f>
        <v>0</v>
      </c>
      <c r="CS6" s="30">
        <f>'Required Practical 9'!$I9</f>
        <v>0</v>
      </c>
      <c r="CT6" s="30">
        <f>'Required Practical 9'!$J9</f>
        <v>0</v>
      </c>
      <c r="CU6" s="30">
        <f>'Required Practical 9'!$K9</f>
        <v>0</v>
      </c>
      <c r="CV6" s="30">
        <f>'Required Practical 9'!$L9</f>
        <v>0</v>
      </c>
      <c r="CW6" s="30">
        <f>'Required Practical 10'!$B9</f>
        <v>0</v>
      </c>
      <c r="CX6" s="30">
        <f>'Required Practical 10'!$C9</f>
        <v>0</v>
      </c>
      <c r="CY6" s="30">
        <f>'Required Practical 10'!$D9</f>
        <v>0</v>
      </c>
      <c r="CZ6" s="30">
        <f>'Required Practical 10'!$E9</f>
        <v>0</v>
      </c>
      <c r="DA6" s="30">
        <f>'Required Practical 10'!$F9</f>
        <v>0</v>
      </c>
      <c r="DB6" s="30">
        <f>'Required Practical 10'!$G9</f>
        <v>0</v>
      </c>
      <c r="DC6" s="30">
        <f>'Required Practical 10'!$H9</f>
        <v>0</v>
      </c>
      <c r="DD6" s="30">
        <f>'Required Practical 10'!$I9</f>
        <v>0</v>
      </c>
      <c r="DE6" s="30">
        <f>'Required Practical 10'!$J9</f>
        <v>0</v>
      </c>
      <c r="DF6" s="30">
        <f>'Required Practical 10'!$K9</f>
        <v>0</v>
      </c>
      <c r="DG6" s="30">
        <f>'Required Practical 10'!$L9</f>
        <v>0</v>
      </c>
      <c r="DH6" s="30">
        <f>'Required Practical 11'!$B9</f>
        <v>0</v>
      </c>
      <c r="DI6" s="30">
        <f>'Required Practical 11'!$C9</f>
        <v>0</v>
      </c>
      <c r="DJ6" s="30">
        <f>'Required Practical 11'!$D9</f>
        <v>0</v>
      </c>
      <c r="DK6" s="30">
        <f>'Required Practical 11'!$E9</f>
        <v>0</v>
      </c>
      <c r="DL6" s="30">
        <f>'Required Practical 11'!$F9</f>
        <v>0</v>
      </c>
      <c r="DM6" s="30">
        <f>'Required Practical 11'!$G9</f>
        <v>0</v>
      </c>
      <c r="DN6" s="30">
        <f>'Required Practical 11'!$H9</f>
        <v>0</v>
      </c>
      <c r="DO6" s="30">
        <f>'Required Practical 11'!$I9</f>
        <v>0</v>
      </c>
      <c r="DP6" s="30">
        <f>'Required Practical 11'!$J9</f>
        <v>0</v>
      </c>
      <c r="DQ6" s="30">
        <f>'Required Practical 11'!$K9</f>
        <v>0</v>
      </c>
      <c r="DR6" s="30">
        <f>'Required Practical 11'!$L9</f>
        <v>0</v>
      </c>
      <c r="DS6" s="30">
        <f>'Required Practical 12'!$B9</f>
        <v>0</v>
      </c>
      <c r="DT6" s="30">
        <f>'Required Practical 12'!$C9</f>
        <v>0</v>
      </c>
      <c r="DU6" s="30">
        <f>'Required Practical 12'!$D9</f>
        <v>0</v>
      </c>
      <c r="DV6" s="30">
        <f>'Required Practical 12'!$E9</f>
        <v>0</v>
      </c>
      <c r="DW6" s="30">
        <f>'Required Practical 12'!$F9</f>
        <v>0</v>
      </c>
      <c r="DX6" s="30">
        <f>'Required Practical 12'!$G9</f>
        <v>0</v>
      </c>
      <c r="DY6" s="30">
        <f>'Required Practical 12'!$H9</f>
        <v>0</v>
      </c>
      <c r="DZ6" s="30">
        <f>'Required Practical 12'!$I9</f>
        <v>0</v>
      </c>
      <c r="EA6" s="30">
        <f>'Required Practical 12'!$J9</f>
        <v>0</v>
      </c>
      <c r="EB6" s="30">
        <f>'Required Practical 12'!$K9</f>
        <v>0</v>
      </c>
      <c r="EC6" s="30">
        <f>'Required Practical 12'!$L9</f>
        <v>0</v>
      </c>
      <c r="ED6" s="30">
        <f>'Teacher practical 1'!$B9</f>
        <v>0</v>
      </c>
      <c r="EE6" s="30">
        <f>'Teacher practical 1'!$C9</f>
        <v>0</v>
      </c>
      <c r="EF6" s="30">
        <f>'Teacher practical 1'!$D9</f>
        <v>0</v>
      </c>
      <c r="EG6" s="30">
        <f>'Teacher practical 1'!$E9</f>
        <v>0</v>
      </c>
      <c r="EH6" s="30">
        <f>'Teacher practical 1'!$F9</f>
        <v>0</v>
      </c>
      <c r="EI6" s="30">
        <f>'Teacher practical 1'!$G9</f>
        <v>0</v>
      </c>
      <c r="EJ6" s="30">
        <f>'Teacher practical 1'!$H9</f>
        <v>0</v>
      </c>
      <c r="EK6" s="30">
        <f>'Teacher practical 1'!$I9</f>
        <v>0</v>
      </c>
      <c r="EL6" s="30">
        <f>'Teacher practical 1'!$J9</f>
        <v>0</v>
      </c>
      <c r="EM6" s="30">
        <f>'Teacher practical 1'!$K9</f>
        <v>0</v>
      </c>
      <c r="EN6" s="30">
        <f>'Teacher practical 1'!$L9</f>
        <v>0</v>
      </c>
      <c r="EO6" s="30">
        <f>'Teacher practical 2'!$B9</f>
        <v>0</v>
      </c>
      <c r="EP6" s="30">
        <f>'Teacher practical 2'!$C9</f>
        <v>0</v>
      </c>
      <c r="EQ6" s="30">
        <f>'Teacher practical 2'!$D9</f>
        <v>0</v>
      </c>
      <c r="ER6" s="30">
        <f>'Teacher practical 2'!$E9</f>
        <v>0</v>
      </c>
      <c r="ES6" s="30">
        <f>'Teacher practical 2'!$F9</f>
        <v>0</v>
      </c>
      <c r="ET6" s="30">
        <f>'Teacher practical 2'!$G9</f>
        <v>0</v>
      </c>
      <c r="EU6" s="30">
        <f>'Teacher practical 2'!$H9</f>
        <v>0</v>
      </c>
      <c r="EV6" s="30">
        <f>'Teacher practical 2'!$I9</f>
        <v>0</v>
      </c>
      <c r="EW6" s="30">
        <f>'Teacher practical 2'!$J9</f>
        <v>0</v>
      </c>
      <c r="EX6" s="30">
        <f>'Teacher practical 2'!$K9</f>
        <v>0</v>
      </c>
      <c r="EY6" s="30">
        <f>'Teacher practical 2'!$L9</f>
        <v>0</v>
      </c>
      <c r="EZ6" s="30">
        <f>'Teacher practical 3'!$B9</f>
        <v>0</v>
      </c>
      <c r="FA6" s="30">
        <f>'Teacher practical 3'!$C9</f>
        <v>0</v>
      </c>
      <c r="FB6" s="30">
        <f>'Teacher practical 3'!$D9</f>
        <v>0</v>
      </c>
      <c r="FC6" s="30">
        <f>'Teacher practical 3'!$E9</f>
        <v>0</v>
      </c>
      <c r="FD6" s="30">
        <f>'Teacher practical 3'!$F9</f>
        <v>0</v>
      </c>
      <c r="FE6" s="30">
        <f>'Teacher practical 3'!$G9</f>
        <v>0</v>
      </c>
      <c r="FF6" s="30">
        <f>'Teacher practical 3'!$H9</f>
        <v>0</v>
      </c>
      <c r="FG6" s="30">
        <f>'Teacher practical 3'!$I9</f>
        <v>0</v>
      </c>
      <c r="FH6" s="30">
        <f>'Teacher practical 3'!$J9</f>
        <v>0</v>
      </c>
      <c r="FI6" s="30">
        <f>'Teacher practical 3'!$K9</f>
        <v>0</v>
      </c>
      <c r="FJ6" s="30">
        <f>'Teacher practical 3'!$L9</f>
        <v>0</v>
      </c>
    </row>
    <row r="7" spans="1:166" x14ac:dyDescent="0.25">
      <c r="A7" s="15" t="str">
        <f>Attendance!A7</f>
        <v>Student name 4</v>
      </c>
      <c r="B7" s="30">
        <f>'Required Practical 1'!$B10</f>
        <v>0</v>
      </c>
      <c r="C7" s="30">
        <f>'Required Practical 1'!$C10</f>
        <v>0</v>
      </c>
      <c r="D7" s="30">
        <f>'Required Practical 1'!$D10</f>
        <v>0</v>
      </c>
      <c r="E7" s="30">
        <f>'Required Practical 1'!$E10</f>
        <v>0</v>
      </c>
      <c r="F7" s="30">
        <f>'Required Practical 1'!$F10</f>
        <v>0</v>
      </c>
      <c r="G7" s="30">
        <f>'Required Practical 1'!$G10</f>
        <v>0</v>
      </c>
      <c r="H7" s="30">
        <f>'Required Practical 1'!$H10</f>
        <v>0</v>
      </c>
      <c r="I7" s="30">
        <f>'Required Practical 1'!$I10</f>
        <v>0</v>
      </c>
      <c r="J7" s="30">
        <f>'Required Practical 1'!$J10</f>
        <v>0</v>
      </c>
      <c r="K7" s="30">
        <f>'Required Practical 1'!$K10</f>
        <v>0</v>
      </c>
      <c r="L7" s="30">
        <f>'Required Practical 1'!$L10</f>
        <v>0</v>
      </c>
      <c r="M7" s="30">
        <f>'Required Practical 2'!$B10</f>
        <v>0</v>
      </c>
      <c r="N7" s="30">
        <f>'Required Practical 2'!$C10</f>
        <v>0</v>
      </c>
      <c r="O7" s="30">
        <f>'Required Practical 2'!$D10</f>
        <v>0</v>
      </c>
      <c r="P7" s="30">
        <f>'Required Practical 2'!$E10</f>
        <v>0</v>
      </c>
      <c r="Q7" s="30">
        <f>'Required Practical 2'!$F10</f>
        <v>0</v>
      </c>
      <c r="R7" s="30">
        <f>'Required Practical 2'!$G10</f>
        <v>0</v>
      </c>
      <c r="S7" s="30">
        <f>'Required Practical 2'!$H10</f>
        <v>0</v>
      </c>
      <c r="T7" s="30">
        <f>'Required Practical 2'!$I10</f>
        <v>0</v>
      </c>
      <c r="U7" s="30">
        <f>'Required Practical 2'!$J10</f>
        <v>0</v>
      </c>
      <c r="V7" s="30">
        <f>'Required Practical 2'!$K10</f>
        <v>0</v>
      </c>
      <c r="W7" s="30">
        <f>'Required Practical 2'!$L10</f>
        <v>0</v>
      </c>
      <c r="X7" s="30">
        <f>'Required Practical 3'!$B10</f>
        <v>0</v>
      </c>
      <c r="Y7" s="30">
        <f>'Required Practical 3'!$C10</f>
        <v>0</v>
      </c>
      <c r="Z7" s="30">
        <f>'Required Practical 3'!$D10</f>
        <v>0</v>
      </c>
      <c r="AA7" s="30">
        <f>'Required Practical 3'!$E10</f>
        <v>0</v>
      </c>
      <c r="AB7" s="30">
        <f>'Required Practical 3'!$F10</f>
        <v>0</v>
      </c>
      <c r="AC7" s="30">
        <f>'Required Practical 3'!$G10</f>
        <v>0</v>
      </c>
      <c r="AD7" s="30">
        <f>'Required Practical 3'!$H10</f>
        <v>0</v>
      </c>
      <c r="AE7" s="30">
        <f>'Required Practical 3'!$I10</f>
        <v>0</v>
      </c>
      <c r="AF7" s="30">
        <f>'Required Practical 3'!$J10</f>
        <v>0</v>
      </c>
      <c r="AG7" s="30">
        <f>'Required Practical 3'!$K10</f>
        <v>0</v>
      </c>
      <c r="AH7" s="30">
        <f>'Required Practical 3'!$L10</f>
        <v>0</v>
      </c>
      <c r="AI7" s="30">
        <f>'Required Practical 4'!$B10</f>
        <v>0</v>
      </c>
      <c r="AJ7" s="30">
        <f>'Required Practical 4'!$C10</f>
        <v>0</v>
      </c>
      <c r="AK7" s="30">
        <f>'Required Practical 4'!$D10</f>
        <v>0</v>
      </c>
      <c r="AL7" s="30">
        <f>'Required Practical 4'!$E10</f>
        <v>0</v>
      </c>
      <c r="AM7" s="30">
        <f>'Required Practical 4'!$F10</f>
        <v>0</v>
      </c>
      <c r="AN7" s="30">
        <f>'Required Practical 4'!$G10</f>
        <v>0</v>
      </c>
      <c r="AO7" s="30">
        <f>'Required Practical 4'!$H10</f>
        <v>0</v>
      </c>
      <c r="AP7" s="30">
        <f>'Required Practical 4'!$I10</f>
        <v>0</v>
      </c>
      <c r="AQ7" s="30">
        <f>'Required Practical 4'!$J10</f>
        <v>0</v>
      </c>
      <c r="AR7" s="30">
        <f>'Required Practical 4'!$K10</f>
        <v>0</v>
      </c>
      <c r="AS7" s="30">
        <f>'Required Practical 4'!$L10</f>
        <v>0</v>
      </c>
      <c r="AT7" s="30">
        <f>'Required Practical 5'!$B10</f>
        <v>0</v>
      </c>
      <c r="AU7" s="30">
        <f>'Required Practical 5'!$C10</f>
        <v>0</v>
      </c>
      <c r="AV7" s="30">
        <f>'Required Practical 5'!$D10</f>
        <v>0</v>
      </c>
      <c r="AW7" s="30">
        <f>'Required Practical 5'!$E10</f>
        <v>0</v>
      </c>
      <c r="AX7" s="30">
        <f>'Required Practical 5'!$F10</f>
        <v>0</v>
      </c>
      <c r="AY7" s="30">
        <f>'Required Practical 5'!$G10</f>
        <v>0</v>
      </c>
      <c r="AZ7" s="30">
        <f>'Required Practical 5'!$H10</f>
        <v>0</v>
      </c>
      <c r="BA7" s="30">
        <f>'Required Practical 5'!$I10</f>
        <v>0</v>
      </c>
      <c r="BB7" s="30">
        <f>'Required Practical 5'!$J10</f>
        <v>0</v>
      </c>
      <c r="BC7" s="30">
        <f>'Required Practical 5'!$K10</f>
        <v>0</v>
      </c>
      <c r="BD7" s="30">
        <f>'Required Practical 5'!$L10</f>
        <v>0</v>
      </c>
      <c r="BE7" s="30">
        <f>'Required Practical 6'!$B10</f>
        <v>0</v>
      </c>
      <c r="BF7" s="30">
        <f>'Required Practical 6'!$C10</f>
        <v>0</v>
      </c>
      <c r="BG7" s="30">
        <f>'Required Practical 6'!$D10</f>
        <v>0</v>
      </c>
      <c r="BH7" s="30">
        <f>'Required Practical 6'!$E10</f>
        <v>0</v>
      </c>
      <c r="BI7" s="30">
        <f>'Required Practical 6'!$F10</f>
        <v>0</v>
      </c>
      <c r="BJ7" s="30">
        <f>'Required Practical 6'!$G10</f>
        <v>0</v>
      </c>
      <c r="BK7" s="30">
        <f>'Required Practical 6'!$H10</f>
        <v>0</v>
      </c>
      <c r="BL7" s="30">
        <f>'Required Practical 6'!$I10</f>
        <v>0</v>
      </c>
      <c r="BM7" s="30">
        <f>'Required Practical 6'!$J10</f>
        <v>0</v>
      </c>
      <c r="BN7" s="30">
        <f>'Required Practical 6'!$K10</f>
        <v>0</v>
      </c>
      <c r="BO7" s="30">
        <f>'Required Practical 6'!$L10</f>
        <v>0</v>
      </c>
      <c r="BP7" s="30">
        <f>'Required Practical 7'!$B10</f>
        <v>0</v>
      </c>
      <c r="BQ7" s="30">
        <f>'Required Practical 7'!$C10</f>
        <v>0</v>
      </c>
      <c r="BR7" s="30">
        <f>'Required Practical 7'!$D10</f>
        <v>0</v>
      </c>
      <c r="BS7" s="30">
        <f>'Required Practical 7'!$E10</f>
        <v>0</v>
      </c>
      <c r="BT7" s="30">
        <f>'Required Practical 7'!$F10</f>
        <v>0</v>
      </c>
      <c r="BU7" s="30">
        <f>'Required Practical 7'!$G10</f>
        <v>0</v>
      </c>
      <c r="BV7" s="30">
        <f>'Required Practical 7'!$H10</f>
        <v>0</v>
      </c>
      <c r="BW7" s="30">
        <f>'Required Practical 7'!$I10</f>
        <v>0</v>
      </c>
      <c r="BX7" s="30">
        <f>'Required Practical 7'!$J10</f>
        <v>0</v>
      </c>
      <c r="BY7" s="30">
        <f>'Required Practical 7'!$K10</f>
        <v>0</v>
      </c>
      <c r="BZ7" s="30">
        <f>'Required Practical 7'!$L10</f>
        <v>0</v>
      </c>
      <c r="CA7" s="30">
        <f>'Required Practical 8'!$B10</f>
        <v>0</v>
      </c>
      <c r="CB7" s="30">
        <f>'Required Practical 8'!$C10</f>
        <v>0</v>
      </c>
      <c r="CC7" s="30">
        <f>'Required Practical 8'!$D10</f>
        <v>0</v>
      </c>
      <c r="CD7" s="30">
        <f>'Required Practical 8'!$E10</f>
        <v>0</v>
      </c>
      <c r="CE7" s="30">
        <f>'Required Practical 8'!$F10</f>
        <v>0</v>
      </c>
      <c r="CF7" s="30">
        <f>'Required Practical 8'!$G10</f>
        <v>0</v>
      </c>
      <c r="CG7" s="30">
        <f>'Required Practical 8'!$H10</f>
        <v>0</v>
      </c>
      <c r="CH7" s="30">
        <f>'Required Practical 8'!$I10</f>
        <v>0</v>
      </c>
      <c r="CI7" s="30">
        <f>'Required Practical 8'!$J10</f>
        <v>0</v>
      </c>
      <c r="CJ7" s="30">
        <f>'Required Practical 8'!$K10</f>
        <v>0</v>
      </c>
      <c r="CK7" s="30">
        <f>'Required Practical 8'!$L10</f>
        <v>0</v>
      </c>
      <c r="CL7" s="30">
        <f>'Required Practical 9'!$B10</f>
        <v>0</v>
      </c>
      <c r="CM7" s="30">
        <f>'Required Practical 9'!$C10</f>
        <v>0</v>
      </c>
      <c r="CN7" s="30">
        <f>'Required Practical 9'!$D10</f>
        <v>0</v>
      </c>
      <c r="CO7" s="30">
        <f>'Required Practical 9'!$E10</f>
        <v>0</v>
      </c>
      <c r="CP7" s="30">
        <f>'Required Practical 9'!$F10</f>
        <v>0</v>
      </c>
      <c r="CQ7" s="30">
        <f>'Required Practical 9'!$G10</f>
        <v>0</v>
      </c>
      <c r="CR7" s="30">
        <f>'Required Practical 9'!$H10</f>
        <v>0</v>
      </c>
      <c r="CS7" s="30">
        <f>'Required Practical 9'!$I10</f>
        <v>0</v>
      </c>
      <c r="CT7" s="30">
        <f>'Required Practical 9'!$J10</f>
        <v>0</v>
      </c>
      <c r="CU7" s="30">
        <f>'Required Practical 9'!$K10</f>
        <v>0</v>
      </c>
      <c r="CV7" s="30">
        <f>'Required Practical 9'!$L10</f>
        <v>0</v>
      </c>
      <c r="CW7" s="30">
        <f>'Required Practical 10'!$B10</f>
        <v>0</v>
      </c>
      <c r="CX7" s="30">
        <f>'Required Practical 10'!$C10</f>
        <v>0</v>
      </c>
      <c r="CY7" s="30">
        <f>'Required Practical 10'!$D10</f>
        <v>0</v>
      </c>
      <c r="CZ7" s="30">
        <f>'Required Practical 10'!$E10</f>
        <v>0</v>
      </c>
      <c r="DA7" s="30">
        <f>'Required Practical 10'!$F10</f>
        <v>0</v>
      </c>
      <c r="DB7" s="30">
        <f>'Required Practical 10'!$G10</f>
        <v>0</v>
      </c>
      <c r="DC7" s="30">
        <f>'Required Practical 10'!$H10</f>
        <v>0</v>
      </c>
      <c r="DD7" s="30">
        <f>'Required Practical 10'!$I10</f>
        <v>0</v>
      </c>
      <c r="DE7" s="30">
        <f>'Required Practical 10'!$J10</f>
        <v>0</v>
      </c>
      <c r="DF7" s="30">
        <f>'Required Practical 10'!$K10</f>
        <v>0</v>
      </c>
      <c r="DG7" s="30">
        <f>'Required Practical 10'!$L10</f>
        <v>0</v>
      </c>
      <c r="DH7" s="30">
        <f>'Required Practical 11'!$B10</f>
        <v>0</v>
      </c>
      <c r="DI7" s="30">
        <f>'Required Practical 11'!$C10</f>
        <v>0</v>
      </c>
      <c r="DJ7" s="30">
        <f>'Required Practical 11'!$D10</f>
        <v>0</v>
      </c>
      <c r="DK7" s="30">
        <f>'Required Practical 11'!$E10</f>
        <v>0</v>
      </c>
      <c r="DL7" s="30">
        <f>'Required Practical 11'!$F10</f>
        <v>0</v>
      </c>
      <c r="DM7" s="30">
        <f>'Required Practical 11'!$G10</f>
        <v>0</v>
      </c>
      <c r="DN7" s="30">
        <f>'Required Practical 11'!$H10</f>
        <v>0</v>
      </c>
      <c r="DO7" s="30">
        <f>'Required Practical 11'!$I10</f>
        <v>0</v>
      </c>
      <c r="DP7" s="30">
        <f>'Required Practical 11'!$J10</f>
        <v>0</v>
      </c>
      <c r="DQ7" s="30">
        <f>'Required Practical 11'!$K10</f>
        <v>0</v>
      </c>
      <c r="DR7" s="30">
        <f>'Required Practical 11'!$L10</f>
        <v>0</v>
      </c>
      <c r="DS7" s="30">
        <f>'Required Practical 12'!$B10</f>
        <v>0</v>
      </c>
      <c r="DT7" s="30">
        <f>'Required Practical 12'!$C10</f>
        <v>0</v>
      </c>
      <c r="DU7" s="30">
        <f>'Required Practical 12'!$D10</f>
        <v>0</v>
      </c>
      <c r="DV7" s="30">
        <f>'Required Practical 12'!$E10</f>
        <v>0</v>
      </c>
      <c r="DW7" s="30">
        <f>'Required Practical 12'!$F10</f>
        <v>0</v>
      </c>
      <c r="DX7" s="30">
        <f>'Required Practical 12'!$G10</f>
        <v>0</v>
      </c>
      <c r="DY7" s="30">
        <f>'Required Practical 12'!$H10</f>
        <v>0</v>
      </c>
      <c r="DZ7" s="30">
        <f>'Required Practical 12'!$I10</f>
        <v>0</v>
      </c>
      <c r="EA7" s="30">
        <f>'Required Practical 12'!$J10</f>
        <v>0</v>
      </c>
      <c r="EB7" s="30">
        <f>'Required Practical 12'!$K10</f>
        <v>0</v>
      </c>
      <c r="EC7" s="30">
        <f>'Required Practical 12'!$L10</f>
        <v>0</v>
      </c>
      <c r="ED7" s="30">
        <f>'Teacher practical 1'!$B10</f>
        <v>0</v>
      </c>
      <c r="EE7" s="30">
        <f>'Teacher practical 1'!$C10</f>
        <v>0</v>
      </c>
      <c r="EF7" s="30">
        <f>'Teacher practical 1'!$D10</f>
        <v>0</v>
      </c>
      <c r="EG7" s="30">
        <f>'Teacher practical 1'!$E10</f>
        <v>0</v>
      </c>
      <c r="EH7" s="30">
        <f>'Teacher practical 1'!$F10</f>
        <v>0</v>
      </c>
      <c r="EI7" s="30">
        <f>'Teacher practical 1'!$G10</f>
        <v>0</v>
      </c>
      <c r="EJ7" s="30">
        <f>'Teacher practical 1'!$H10</f>
        <v>0</v>
      </c>
      <c r="EK7" s="30">
        <f>'Teacher practical 1'!$I10</f>
        <v>0</v>
      </c>
      <c r="EL7" s="30">
        <f>'Teacher practical 1'!$J10</f>
        <v>0</v>
      </c>
      <c r="EM7" s="30">
        <f>'Teacher practical 1'!$K10</f>
        <v>0</v>
      </c>
      <c r="EN7" s="30">
        <f>'Teacher practical 1'!$L10</f>
        <v>0</v>
      </c>
      <c r="EO7" s="30">
        <f>'Teacher practical 2'!$B10</f>
        <v>0</v>
      </c>
      <c r="EP7" s="30">
        <f>'Teacher practical 2'!$C10</f>
        <v>0</v>
      </c>
      <c r="EQ7" s="30">
        <f>'Teacher practical 2'!$D10</f>
        <v>0</v>
      </c>
      <c r="ER7" s="30">
        <f>'Teacher practical 2'!$E10</f>
        <v>0</v>
      </c>
      <c r="ES7" s="30">
        <f>'Teacher practical 2'!$F10</f>
        <v>0</v>
      </c>
      <c r="ET7" s="30">
        <f>'Teacher practical 2'!$G10</f>
        <v>0</v>
      </c>
      <c r="EU7" s="30">
        <f>'Teacher practical 2'!$H10</f>
        <v>0</v>
      </c>
      <c r="EV7" s="30">
        <f>'Teacher practical 2'!$I10</f>
        <v>0</v>
      </c>
      <c r="EW7" s="30">
        <f>'Teacher practical 2'!$J10</f>
        <v>0</v>
      </c>
      <c r="EX7" s="30">
        <f>'Teacher practical 2'!$K10</f>
        <v>0</v>
      </c>
      <c r="EY7" s="30">
        <f>'Teacher practical 2'!$L10</f>
        <v>0</v>
      </c>
      <c r="EZ7" s="30">
        <f>'Teacher practical 3'!$B10</f>
        <v>0</v>
      </c>
      <c r="FA7" s="30">
        <f>'Teacher practical 3'!$C10</f>
        <v>0</v>
      </c>
      <c r="FB7" s="30">
        <f>'Teacher practical 3'!$D10</f>
        <v>0</v>
      </c>
      <c r="FC7" s="30">
        <f>'Teacher practical 3'!$E10</f>
        <v>0</v>
      </c>
      <c r="FD7" s="30">
        <f>'Teacher practical 3'!$F10</f>
        <v>0</v>
      </c>
      <c r="FE7" s="30">
        <f>'Teacher practical 3'!$G10</f>
        <v>0</v>
      </c>
      <c r="FF7" s="30">
        <f>'Teacher practical 3'!$H10</f>
        <v>0</v>
      </c>
      <c r="FG7" s="30">
        <f>'Teacher practical 3'!$I10</f>
        <v>0</v>
      </c>
      <c r="FH7" s="30">
        <f>'Teacher practical 3'!$J10</f>
        <v>0</v>
      </c>
      <c r="FI7" s="30">
        <f>'Teacher practical 3'!$K10</f>
        <v>0</v>
      </c>
      <c r="FJ7" s="30">
        <f>'Teacher practical 3'!$L10</f>
        <v>0</v>
      </c>
    </row>
    <row r="8" spans="1:166" x14ac:dyDescent="0.25">
      <c r="A8" s="15" t="str">
        <f>Attendance!A8</f>
        <v>Student name 5</v>
      </c>
      <c r="B8" s="30">
        <f>'Required Practical 1'!$B11</f>
        <v>0</v>
      </c>
      <c r="C8" s="30">
        <f>'Required Practical 1'!$C11</f>
        <v>0</v>
      </c>
      <c r="D8" s="30">
        <f>'Required Practical 1'!$D11</f>
        <v>0</v>
      </c>
      <c r="E8" s="30">
        <f>'Required Practical 1'!$E11</f>
        <v>0</v>
      </c>
      <c r="F8" s="30">
        <f>'Required Practical 1'!$F11</f>
        <v>0</v>
      </c>
      <c r="G8" s="30">
        <f>'Required Practical 1'!$G11</f>
        <v>0</v>
      </c>
      <c r="H8" s="30">
        <f>'Required Practical 1'!$H11</f>
        <v>0</v>
      </c>
      <c r="I8" s="30">
        <f>'Required Practical 1'!$I11</f>
        <v>0</v>
      </c>
      <c r="J8" s="30">
        <f>'Required Practical 1'!$J11</f>
        <v>0</v>
      </c>
      <c r="K8" s="30">
        <f>'Required Practical 1'!$K11</f>
        <v>0</v>
      </c>
      <c r="L8" s="30">
        <f>'Required Practical 1'!$L11</f>
        <v>0</v>
      </c>
      <c r="M8" s="30">
        <f>'Required Practical 2'!$B11</f>
        <v>0</v>
      </c>
      <c r="N8" s="30">
        <f>'Required Practical 2'!$C11</f>
        <v>0</v>
      </c>
      <c r="O8" s="30">
        <f>'Required Practical 2'!$D11</f>
        <v>0</v>
      </c>
      <c r="P8" s="30">
        <f>'Required Practical 2'!$E11</f>
        <v>0</v>
      </c>
      <c r="Q8" s="30">
        <f>'Required Practical 2'!$F11</f>
        <v>0</v>
      </c>
      <c r="R8" s="30">
        <f>'Required Practical 2'!$G11</f>
        <v>0</v>
      </c>
      <c r="S8" s="30">
        <f>'Required Practical 2'!$H11</f>
        <v>0</v>
      </c>
      <c r="T8" s="30">
        <f>'Required Practical 2'!$I11</f>
        <v>0</v>
      </c>
      <c r="U8" s="30">
        <f>'Required Practical 2'!$J11</f>
        <v>0</v>
      </c>
      <c r="V8" s="30">
        <f>'Required Practical 2'!$K11</f>
        <v>0</v>
      </c>
      <c r="W8" s="30">
        <f>'Required Practical 2'!$L11</f>
        <v>0</v>
      </c>
      <c r="X8" s="30">
        <f>'Required Practical 3'!$B11</f>
        <v>0</v>
      </c>
      <c r="Y8" s="30">
        <f>'Required Practical 3'!$C11</f>
        <v>0</v>
      </c>
      <c r="Z8" s="30">
        <f>'Required Practical 3'!$D11</f>
        <v>0</v>
      </c>
      <c r="AA8" s="30">
        <f>'Required Practical 3'!$E11</f>
        <v>0</v>
      </c>
      <c r="AB8" s="30">
        <f>'Required Practical 3'!$F11</f>
        <v>0</v>
      </c>
      <c r="AC8" s="30">
        <f>'Required Practical 3'!$G11</f>
        <v>0</v>
      </c>
      <c r="AD8" s="30">
        <f>'Required Practical 3'!$H11</f>
        <v>0</v>
      </c>
      <c r="AE8" s="30">
        <f>'Required Practical 3'!$I11</f>
        <v>0</v>
      </c>
      <c r="AF8" s="30">
        <f>'Required Practical 3'!$J11</f>
        <v>0</v>
      </c>
      <c r="AG8" s="30">
        <f>'Required Practical 3'!$K11</f>
        <v>0</v>
      </c>
      <c r="AH8" s="30">
        <f>'Required Practical 3'!$L11</f>
        <v>0</v>
      </c>
      <c r="AI8" s="30">
        <f>'Required Practical 4'!$B11</f>
        <v>0</v>
      </c>
      <c r="AJ8" s="30">
        <f>'Required Practical 4'!$C11</f>
        <v>0</v>
      </c>
      <c r="AK8" s="30">
        <f>'Required Practical 4'!$D11</f>
        <v>0</v>
      </c>
      <c r="AL8" s="30">
        <f>'Required Practical 4'!$E11</f>
        <v>0</v>
      </c>
      <c r="AM8" s="30">
        <f>'Required Practical 4'!$F11</f>
        <v>0</v>
      </c>
      <c r="AN8" s="30">
        <f>'Required Practical 4'!$G11</f>
        <v>0</v>
      </c>
      <c r="AO8" s="30">
        <f>'Required Practical 4'!$H11</f>
        <v>0</v>
      </c>
      <c r="AP8" s="30">
        <f>'Required Practical 4'!$I11</f>
        <v>0</v>
      </c>
      <c r="AQ8" s="30">
        <f>'Required Practical 4'!$J11</f>
        <v>0</v>
      </c>
      <c r="AR8" s="30">
        <f>'Required Practical 4'!$K11</f>
        <v>0</v>
      </c>
      <c r="AS8" s="30">
        <f>'Required Practical 4'!$L11</f>
        <v>0</v>
      </c>
      <c r="AT8" s="30">
        <f>'Required Practical 5'!$B11</f>
        <v>0</v>
      </c>
      <c r="AU8" s="30">
        <f>'Required Practical 5'!$C11</f>
        <v>0</v>
      </c>
      <c r="AV8" s="30">
        <f>'Required Practical 5'!$D11</f>
        <v>0</v>
      </c>
      <c r="AW8" s="30">
        <f>'Required Practical 5'!$E11</f>
        <v>0</v>
      </c>
      <c r="AX8" s="30">
        <f>'Required Practical 5'!$F11</f>
        <v>0</v>
      </c>
      <c r="AY8" s="30">
        <f>'Required Practical 5'!$G11</f>
        <v>0</v>
      </c>
      <c r="AZ8" s="30">
        <f>'Required Practical 5'!$H11</f>
        <v>0</v>
      </c>
      <c r="BA8" s="30">
        <f>'Required Practical 5'!$I11</f>
        <v>0</v>
      </c>
      <c r="BB8" s="30">
        <f>'Required Practical 5'!$J11</f>
        <v>0</v>
      </c>
      <c r="BC8" s="30">
        <f>'Required Practical 5'!$K11</f>
        <v>0</v>
      </c>
      <c r="BD8" s="30">
        <f>'Required Practical 5'!$L11</f>
        <v>0</v>
      </c>
      <c r="BE8" s="30">
        <f>'Required Practical 6'!$B11</f>
        <v>0</v>
      </c>
      <c r="BF8" s="30">
        <f>'Required Practical 6'!$C11</f>
        <v>0</v>
      </c>
      <c r="BG8" s="30">
        <f>'Required Practical 6'!$D11</f>
        <v>0</v>
      </c>
      <c r="BH8" s="30">
        <f>'Required Practical 6'!$E11</f>
        <v>0</v>
      </c>
      <c r="BI8" s="30">
        <f>'Required Practical 6'!$F11</f>
        <v>0</v>
      </c>
      <c r="BJ8" s="30">
        <f>'Required Practical 6'!$G11</f>
        <v>0</v>
      </c>
      <c r="BK8" s="30">
        <f>'Required Practical 6'!$H11</f>
        <v>0</v>
      </c>
      <c r="BL8" s="30">
        <f>'Required Practical 6'!$I11</f>
        <v>0</v>
      </c>
      <c r="BM8" s="30">
        <f>'Required Practical 6'!$J11</f>
        <v>0</v>
      </c>
      <c r="BN8" s="30">
        <f>'Required Practical 6'!$K11</f>
        <v>0</v>
      </c>
      <c r="BO8" s="30">
        <f>'Required Practical 6'!$L11</f>
        <v>0</v>
      </c>
      <c r="BP8" s="30">
        <f>'Required Practical 7'!$B11</f>
        <v>0</v>
      </c>
      <c r="BQ8" s="30">
        <f>'Required Practical 7'!$C11</f>
        <v>0</v>
      </c>
      <c r="BR8" s="30">
        <f>'Required Practical 7'!$D11</f>
        <v>0</v>
      </c>
      <c r="BS8" s="30">
        <f>'Required Practical 7'!$E11</f>
        <v>0</v>
      </c>
      <c r="BT8" s="30">
        <f>'Required Practical 7'!$F11</f>
        <v>0</v>
      </c>
      <c r="BU8" s="30">
        <f>'Required Practical 7'!$G11</f>
        <v>0</v>
      </c>
      <c r="BV8" s="30">
        <f>'Required Practical 7'!$H11</f>
        <v>0</v>
      </c>
      <c r="BW8" s="30">
        <f>'Required Practical 7'!$I11</f>
        <v>0</v>
      </c>
      <c r="BX8" s="30">
        <f>'Required Practical 7'!$J11</f>
        <v>0</v>
      </c>
      <c r="BY8" s="30">
        <f>'Required Practical 7'!$K11</f>
        <v>0</v>
      </c>
      <c r="BZ8" s="30">
        <f>'Required Practical 7'!$L11</f>
        <v>0</v>
      </c>
      <c r="CA8" s="30">
        <f>'Required Practical 8'!$B11</f>
        <v>0</v>
      </c>
      <c r="CB8" s="30">
        <f>'Required Practical 8'!$C11</f>
        <v>0</v>
      </c>
      <c r="CC8" s="30">
        <f>'Required Practical 8'!$D11</f>
        <v>0</v>
      </c>
      <c r="CD8" s="30">
        <f>'Required Practical 8'!$E11</f>
        <v>0</v>
      </c>
      <c r="CE8" s="30">
        <f>'Required Practical 8'!$F11</f>
        <v>0</v>
      </c>
      <c r="CF8" s="30">
        <f>'Required Practical 8'!$G11</f>
        <v>0</v>
      </c>
      <c r="CG8" s="30">
        <f>'Required Practical 8'!$H11</f>
        <v>0</v>
      </c>
      <c r="CH8" s="30">
        <f>'Required Practical 8'!$I11</f>
        <v>0</v>
      </c>
      <c r="CI8" s="30">
        <f>'Required Practical 8'!$J11</f>
        <v>0</v>
      </c>
      <c r="CJ8" s="30">
        <f>'Required Practical 8'!$K11</f>
        <v>0</v>
      </c>
      <c r="CK8" s="30">
        <f>'Required Practical 8'!$L11</f>
        <v>0</v>
      </c>
      <c r="CL8" s="30">
        <f>'Required Practical 9'!$B11</f>
        <v>0</v>
      </c>
      <c r="CM8" s="30">
        <f>'Required Practical 9'!$C11</f>
        <v>0</v>
      </c>
      <c r="CN8" s="30">
        <f>'Required Practical 9'!$D11</f>
        <v>0</v>
      </c>
      <c r="CO8" s="30">
        <f>'Required Practical 9'!$E11</f>
        <v>0</v>
      </c>
      <c r="CP8" s="30">
        <f>'Required Practical 9'!$F11</f>
        <v>0</v>
      </c>
      <c r="CQ8" s="30">
        <f>'Required Practical 9'!$G11</f>
        <v>0</v>
      </c>
      <c r="CR8" s="30">
        <f>'Required Practical 9'!$H11</f>
        <v>0</v>
      </c>
      <c r="CS8" s="30">
        <f>'Required Practical 9'!$I11</f>
        <v>0</v>
      </c>
      <c r="CT8" s="30">
        <f>'Required Practical 9'!$J11</f>
        <v>0</v>
      </c>
      <c r="CU8" s="30">
        <f>'Required Practical 9'!$K11</f>
        <v>0</v>
      </c>
      <c r="CV8" s="30">
        <f>'Required Practical 9'!$L11</f>
        <v>0</v>
      </c>
      <c r="CW8" s="30">
        <f>'Required Practical 10'!$B11</f>
        <v>0</v>
      </c>
      <c r="CX8" s="30">
        <f>'Required Practical 10'!$C11</f>
        <v>0</v>
      </c>
      <c r="CY8" s="30">
        <f>'Required Practical 10'!$D11</f>
        <v>0</v>
      </c>
      <c r="CZ8" s="30">
        <f>'Required Practical 10'!$E11</f>
        <v>0</v>
      </c>
      <c r="DA8" s="30">
        <f>'Required Practical 10'!$F11</f>
        <v>0</v>
      </c>
      <c r="DB8" s="30">
        <f>'Required Practical 10'!$G11</f>
        <v>0</v>
      </c>
      <c r="DC8" s="30">
        <f>'Required Practical 10'!$H11</f>
        <v>0</v>
      </c>
      <c r="DD8" s="30">
        <f>'Required Practical 10'!$I11</f>
        <v>0</v>
      </c>
      <c r="DE8" s="30">
        <f>'Required Practical 10'!$J11</f>
        <v>0</v>
      </c>
      <c r="DF8" s="30">
        <f>'Required Practical 10'!$K11</f>
        <v>0</v>
      </c>
      <c r="DG8" s="30">
        <f>'Required Practical 10'!$L11</f>
        <v>0</v>
      </c>
      <c r="DH8" s="30">
        <f>'Required Practical 11'!$B11</f>
        <v>0</v>
      </c>
      <c r="DI8" s="30">
        <f>'Required Practical 11'!$C11</f>
        <v>0</v>
      </c>
      <c r="DJ8" s="30">
        <f>'Required Practical 11'!$D11</f>
        <v>0</v>
      </c>
      <c r="DK8" s="30">
        <f>'Required Practical 11'!$E11</f>
        <v>0</v>
      </c>
      <c r="DL8" s="30">
        <f>'Required Practical 11'!$F11</f>
        <v>0</v>
      </c>
      <c r="DM8" s="30">
        <f>'Required Practical 11'!$G11</f>
        <v>0</v>
      </c>
      <c r="DN8" s="30">
        <f>'Required Practical 11'!$H11</f>
        <v>0</v>
      </c>
      <c r="DO8" s="30">
        <f>'Required Practical 11'!$I11</f>
        <v>0</v>
      </c>
      <c r="DP8" s="30">
        <f>'Required Practical 11'!$J11</f>
        <v>0</v>
      </c>
      <c r="DQ8" s="30">
        <f>'Required Practical 11'!$K11</f>
        <v>0</v>
      </c>
      <c r="DR8" s="30">
        <f>'Required Practical 11'!$L11</f>
        <v>0</v>
      </c>
      <c r="DS8" s="30">
        <f>'Required Practical 12'!$B11</f>
        <v>0</v>
      </c>
      <c r="DT8" s="30">
        <f>'Required Practical 12'!$C11</f>
        <v>0</v>
      </c>
      <c r="DU8" s="30">
        <f>'Required Practical 12'!$D11</f>
        <v>0</v>
      </c>
      <c r="DV8" s="30">
        <f>'Required Practical 12'!$E11</f>
        <v>0</v>
      </c>
      <c r="DW8" s="30">
        <f>'Required Practical 12'!$F11</f>
        <v>0</v>
      </c>
      <c r="DX8" s="30">
        <f>'Required Practical 12'!$G11</f>
        <v>0</v>
      </c>
      <c r="DY8" s="30">
        <f>'Required Practical 12'!$H11</f>
        <v>0</v>
      </c>
      <c r="DZ8" s="30">
        <f>'Required Practical 12'!$I11</f>
        <v>0</v>
      </c>
      <c r="EA8" s="30">
        <f>'Required Practical 12'!$J11</f>
        <v>0</v>
      </c>
      <c r="EB8" s="30">
        <f>'Required Practical 12'!$K11</f>
        <v>0</v>
      </c>
      <c r="EC8" s="30">
        <f>'Required Practical 12'!$L11</f>
        <v>0</v>
      </c>
      <c r="ED8" s="30">
        <f>'Teacher practical 1'!$B11</f>
        <v>0</v>
      </c>
      <c r="EE8" s="30">
        <f>'Teacher practical 1'!$C11</f>
        <v>0</v>
      </c>
      <c r="EF8" s="30">
        <f>'Teacher practical 1'!$D11</f>
        <v>0</v>
      </c>
      <c r="EG8" s="30">
        <f>'Teacher practical 1'!$E11</f>
        <v>0</v>
      </c>
      <c r="EH8" s="30">
        <f>'Teacher practical 1'!$F11</f>
        <v>0</v>
      </c>
      <c r="EI8" s="30">
        <f>'Teacher practical 1'!$G11</f>
        <v>0</v>
      </c>
      <c r="EJ8" s="30">
        <f>'Teacher practical 1'!$H11</f>
        <v>0</v>
      </c>
      <c r="EK8" s="30">
        <f>'Teacher practical 1'!$I11</f>
        <v>0</v>
      </c>
      <c r="EL8" s="30">
        <f>'Teacher practical 1'!$J11</f>
        <v>0</v>
      </c>
      <c r="EM8" s="30">
        <f>'Teacher practical 1'!$K11</f>
        <v>0</v>
      </c>
      <c r="EN8" s="30">
        <f>'Teacher practical 1'!$L11</f>
        <v>0</v>
      </c>
      <c r="EO8" s="30">
        <f>'Teacher practical 2'!$B11</f>
        <v>0</v>
      </c>
      <c r="EP8" s="30">
        <f>'Teacher practical 2'!$C11</f>
        <v>0</v>
      </c>
      <c r="EQ8" s="30">
        <f>'Teacher practical 2'!$D11</f>
        <v>0</v>
      </c>
      <c r="ER8" s="30">
        <f>'Teacher practical 2'!$E11</f>
        <v>0</v>
      </c>
      <c r="ES8" s="30">
        <f>'Teacher practical 2'!$F11</f>
        <v>0</v>
      </c>
      <c r="ET8" s="30">
        <f>'Teacher practical 2'!$G11</f>
        <v>0</v>
      </c>
      <c r="EU8" s="30">
        <f>'Teacher practical 2'!$H11</f>
        <v>0</v>
      </c>
      <c r="EV8" s="30">
        <f>'Teacher practical 2'!$I11</f>
        <v>0</v>
      </c>
      <c r="EW8" s="30">
        <f>'Teacher practical 2'!$J11</f>
        <v>0</v>
      </c>
      <c r="EX8" s="30">
        <f>'Teacher practical 2'!$K11</f>
        <v>0</v>
      </c>
      <c r="EY8" s="30">
        <f>'Teacher practical 2'!$L11</f>
        <v>0</v>
      </c>
      <c r="EZ8" s="30">
        <f>'Teacher practical 3'!$B11</f>
        <v>0</v>
      </c>
      <c r="FA8" s="30">
        <f>'Teacher practical 3'!$C11</f>
        <v>0</v>
      </c>
      <c r="FB8" s="30">
        <f>'Teacher practical 3'!$D11</f>
        <v>0</v>
      </c>
      <c r="FC8" s="30">
        <f>'Teacher practical 3'!$E11</f>
        <v>0</v>
      </c>
      <c r="FD8" s="30">
        <f>'Teacher practical 3'!$F11</f>
        <v>0</v>
      </c>
      <c r="FE8" s="30">
        <f>'Teacher practical 3'!$G11</f>
        <v>0</v>
      </c>
      <c r="FF8" s="30">
        <f>'Teacher practical 3'!$H11</f>
        <v>0</v>
      </c>
      <c r="FG8" s="30">
        <f>'Teacher practical 3'!$I11</f>
        <v>0</v>
      </c>
      <c r="FH8" s="30">
        <f>'Teacher practical 3'!$J11</f>
        <v>0</v>
      </c>
      <c r="FI8" s="30">
        <f>'Teacher practical 3'!$K11</f>
        <v>0</v>
      </c>
      <c r="FJ8" s="30">
        <f>'Teacher practical 3'!$L11</f>
        <v>0</v>
      </c>
    </row>
    <row r="9" spans="1:166" x14ac:dyDescent="0.25">
      <c r="A9" s="15" t="str">
        <f>Attendance!A9</f>
        <v>Student name 6</v>
      </c>
      <c r="B9" s="30">
        <f>'Required Practical 1'!$B12</f>
        <v>0</v>
      </c>
      <c r="C9" s="30">
        <f>'Required Practical 1'!$C12</f>
        <v>0</v>
      </c>
      <c r="D9" s="30">
        <f>'Required Practical 1'!$D12</f>
        <v>0</v>
      </c>
      <c r="E9" s="30">
        <f>'Required Practical 1'!$E12</f>
        <v>0</v>
      </c>
      <c r="F9" s="30">
        <f>'Required Practical 1'!$F12</f>
        <v>0</v>
      </c>
      <c r="G9" s="30">
        <f>'Required Practical 1'!$G12</f>
        <v>0</v>
      </c>
      <c r="H9" s="30">
        <f>'Required Practical 1'!$H12</f>
        <v>0</v>
      </c>
      <c r="I9" s="30">
        <f>'Required Practical 1'!$I12</f>
        <v>0</v>
      </c>
      <c r="J9" s="30">
        <f>'Required Practical 1'!$J12</f>
        <v>0</v>
      </c>
      <c r="K9" s="30">
        <f>'Required Practical 1'!$K12</f>
        <v>0</v>
      </c>
      <c r="L9" s="30">
        <f>'Required Practical 1'!$L12</f>
        <v>0</v>
      </c>
      <c r="M9" s="30">
        <f>'Required Practical 2'!$B12</f>
        <v>0</v>
      </c>
      <c r="N9" s="30">
        <f>'Required Practical 2'!$C12</f>
        <v>0</v>
      </c>
      <c r="O9" s="30">
        <f>'Required Practical 2'!$D12</f>
        <v>0</v>
      </c>
      <c r="P9" s="30">
        <f>'Required Practical 2'!$E12</f>
        <v>0</v>
      </c>
      <c r="Q9" s="30">
        <f>'Required Practical 2'!$F12</f>
        <v>0</v>
      </c>
      <c r="R9" s="30">
        <f>'Required Practical 2'!$G12</f>
        <v>0</v>
      </c>
      <c r="S9" s="30">
        <f>'Required Practical 2'!$H12</f>
        <v>0</v>
      </c>
      <c r="T9" s="30">
        <f>'Required Practical 2'!$I12</f>
        <v>0</v>
      </c>
      <c r="U9" s="30">
        <f>'Required Practical 2'!$J12</f>
        <v>0</v>
      </c>
      <c r="V9" s="30">
        <f>'Required Practical 2'!$K12</f>
        <v>0</v>
      </c>
      <c r="W9" s="30">
        <f>'Required Practical 2'!$L12</f>
        <v>0</v>
      </c>
      <c r="X9" s="30">
        <f>'Required Practical 3'!$B12</f>
        <v>0</v>
      </c>
      <c r="Y9" s="30">
        <f>'Required Practical 3'!$C12</f>
        <v>0</v>
      </c>
      <c r="Z9" s="30">
        <f>'Required Practical 3'!$D12</f>
        <v>0</v>
      </c>
      <c r="AA9" s="30">
        <f>'Required Practical 3'!$E12</f>
        <v>0</v>
      </c>
      <c r="AB9" s="30">
        <f>'Required Practical 3'!$F12</f>
        <v>0</v>
      </c>
      <c r="AC9" s="30">
        <f>'Required Practical 3'!$G12</f>
        <v>0</v>
      </c>
      <c r="AD9" s="30">
        <f>'Required Practical 3'!$H12</f>
        <v>0</v>
      </c>
      <c r="AE9" s="30">
        <f>'Required Practical 3'!$I12</f>
        <v>0</v>
      </c>
      <c r="AF9" s="30">
        <f>'Required Practical 3'!$J12</f>
        <v>0</v>
      </c>
      <c r="AG9" s="30">
        <f>'Required Practical 3'!$K12</f>
        <v>0</v>
      </c>
      <c r="AH9" s="30">
        <f>'Required Practical 3'!$L12</f>
        <v>0</v>
      </c>
      <c r="AI9" s="30">
        <f>'Required Practical 4'!$B12</f>
        <v>0</v>
      </c>
      <c r="AJ9" s="30">
        <f>'Required Practical 4'!$C12</f>
        <v>0</v>
      </c>
      <c r="AK9" s="30">
        <f>'Required Practical 4'!$D12</f>
        <v>0</v>
      </c>
      <c r="AL9" s="30">
        <f>'Required Practical 4'!$E12</f>
        <v>0</v>
      </c>
      <c r="AM9" s="30">
        <f>'Required Practical 4'!$F12</f>
        <v>0</v>
      </c>
      <c r="AN9" s="30">
        <f>'Required Practical 4'!$G12</f>
        <v>0</v>
      </c>
      <c r="AO9" s="30">
        <f>'Required Practical 4'!$H12</f>
        <v>0</v>
      </c>
      <c r="AP9" s="30">
        <f>'Required Practical 4'!$I12</f>
        <v>0</v>
      </c>
      <c r="AQ9" s="30">
        <f>'Required Practical 4'!$J12</f>
        <v>0</v>
      </c>
      <c r="AR9" s="30">
        <f>'Required Practical 4'!$K12</f>
        <v>0</v>
      </c>
      <c r="AS9" s="30">
        <f>'Required Practical 4'!$L12</f>
        <v>0</v>
      </c>
      <c r="AT9" s="30">
        <f>'Required Practical 5'!$B12</f>
        <v>0</v>
      </c>
      <c r="AU9" s="30">
        <f>'Required Practical 5'!$C12</f>
        <v>0</v>
      </c>
      <c r="AV9" s="30">
        <f>'Required Practical 5'!$D12</f>
        <v>0</v>
      </c>
      <c r="AW9" s="30">
        <f>'Required Practical 5'!$E12</f>
        <v>0</v>
      </c>
      <c r="AX9" s="30">
        <f>'Required Practical 5'!$F12</f>
        <v>0</v>
      </c>
      <c r="AY9" s="30">
        <f>'Required Practical 5'!$G12</f>
        <v>0</v>
      </c>
      <c r="AZ9" s="30">
        <f>'Required Practical 5'!$H12</f>
        <v>0</v>
      </c>
      <c r="BA9" s="30">
        <f>'Required Practical 5'!$I12</f>
        <v>0</v>
      </c>
      <c r="BB9" s="30">
        <f>'Required Practical 5'!$J12</f>
        <v>0</v>
      </c>
      <c r="BC9" s="30">
        <f>'Required Practical 5'!$K12</f>
        <v>0</v>
      </c>
      <c r="BD9" s="30">
        <f>'Required Practical 5'!$L12</f>
        <v>0</v>
      </c>
      <c r="BE9" s="30">
        <f>'Required Practical 6'!$B12</f>
        <v>0</v>
      </c>
      <c r="BF9" s="30">
        <f>'Required Practical 6'!$C12</f>
        <v>0</v>
      </c>
      <c r="BG9" s="30">
        <f>'Required Practical 6'!$D12</f>
        <v>0</v>
      </c>
      <c r="BH9" s="30">
        <f>'Required Practical 6'!$E12</f>
        <v>0</v>
      </c>
      <c r="BI9" s="30">
        <f>'Required Practical 6'!$F12</f>
        <v>0</v>
      </c>
      <c r="BJ9" s="30">
        <f>'Required Practical 6'!$G12</f>
        <v>0</v>
      </c>
      <c r="BK9" s="30">
        <f>'Required Practical 6'!$H12</f>
        <v>0</v>
      </c>
      <c r="BL9" s="30">
        <f>'Required Practical 6'!$I12</f>
        <v>0</v>
      </c>
      <c r="BM9" s="30">
        <f>'Required Practical 6'!$J12</f>
        <v>0</v>
      </c>
      <c r="BN9" s="30">
        <f>'Required Practical 6'!$K12</f>
        <v>0</v>
      </c>
      <c r="BO9" s="30">
        <f>'Required Practical 6'!$L12</f>
        <v>0</v>
      </c>
      <c r="BP9" s="30">
        <f>'Required Practical 7'!$B12</f>
        <v>0</v>
      </c>
      <c r="BQ9" s="30">
        <f>'Required Practical 7'!$C12</f>
        <v>0</v>
      </c>
      <c r="BR9" s="30">
        <f>'Required Practical 7'!$D12</f>
        <v>0</v>
      </c>
      <c r="BS9" s="30">
        <f>'Required Practical 7'!$E12</f>
        <v>0</v>
      </c>
      <c r="BT9" s="30">
        <f>'Required Practical 7'!$F12</f>
        <v>0</v>
      </c>
      <c r="BU9" s="30">
        <f>'Required Practical 7'!$G12</f>
        <v>0</v>
      </c>
      <c r="BV9" s="30">
        <f>'Required Practical 7'!$H12</f>
        <v>0</v>
      </c>
      <c r="BW9" s="30">
        <f>'Required Practical 7'!$I12</f>
        <v>0</v>
      </c>
      <c r="BX9" s="30">
        <f>'Required Practical 7'!$J12</f>
        <v>0</v>
      </c>
      <c r="BY9" s="30">
        <f>'Required Practical 7'!$K12</f>
        <v>0</v>
      </c>
      <c r="BZ9" s="30">
        <f>'Required Practical 7'!$L12</f>
        <v>0</v>
      </c>
      <c r="CA9" s="30">
        <f>'Required Practical 8'!$B12</f>
        <v>0</v>
      </c>
      <c r="CB9" s="30">
        <f>'Required Practical 8'!$C12</f>
        <v>0</v>
      </c>
      <c r="CC9" s="30">
        <f>'Required Practical 8'!$D12</f>
        <v>0</v>
      </c>
      <c r="CD9" s="30">
        <f>'Required Practical 8'!$E12</f>
        <v>0</v>
      </c>
      <c r="CE9" s="30">
        <f>'Required Practical 8'!$F12</f>
        <v>0</v>
      </c>
      <c r="CF9" s="30">
        <f>'Required Practical 8'!$G12</f>
        <v>0</v>
      </c>
      <c r="CG9" s="30">
        <f>'Required Practical 8'!$H12</f>
        <v>0</v>
      </c>
      <c r="CH9" s="30">
        <f>'Required Practical 8'!$I12</f>
        <v>0</v>
      </c>
      <c r="CI9" s="30">
        <f>'Required Practical 8'!$J12</f>
        <v>0</v>
      </c>
      <c r="CJ9" s="30">
        <f>'Required Practical 8'!$K12</f>
        <v>0</v>
      </c>
      <c r="CK9" s="30">
        <f>'Required Practical 8'!$L12</f>
        <v>0</v>
      </c>
      <c r="CL9" s="30">
        <f>'Required Practical 9'!$B12</f>
        <v>0</v>
      </c>
      <c r="CM9" s="30">
        <f>'Required Practical 9'!$C12</f>
        <v>0</v>
      </c>
      <c r="CN9" s="30">
        <f>'Required Practical 9'!$D12</f>
        <v>0</v>
      </c>
      <c r="CO9" s="30">
        <f>'Required Practical 9'!$E12</f>
        <v>0</v>
      </c>
      <c r="CP9" s="30">
        <f>'Required Practical 9'!$F12</f>
        <v>0</v>
      </c>
      <c r="CQ9" s="30">
        <f>'Required Practical 9'!$G12</f>
        <v>0</v>
      </c>
      <c r="CR9" s="30">
        <f>'Required Practical 9'!$H12</f>
        <v>0</v>
      </c>
      <c r="CS9" s="30">
        <f>'Required Practical 9'!$I12</f>
        <v>0</v>
      </c>
      <c r="CT9" s="30">
        <f>'Required Practical 9'!$J12</f>
        <v>0</v>
      </c>
      <c r="CU9" s="30">
        <f>'Required Practical 9'!$K12</f>
        <v>0</v>
      </c>
      <c r="CV9" s="30">
        <f>'Required Practical 9'!$L12</f>
        <v>0</v>
      </c>
      <c r="CW9" s="30">
        <f>'Required Practical 10'!$B12</f>
        <v>0</v>
      </c>
      <c r="CX9" s="30">
        <f>'Required Practical 10'!$C12</f>
        <v>0</v>
      </c>
      <c r="CY9" s="30">
        <f>'Required Practical 10'!$D12</f>
        <v>0</v>
      </c>
      <c r="CZ9" s="30">
        <f>'Required Practical 10'!$E12</f>
        <v>0</v>
      </c>
      <c r="DA9" s="30">
        <f>'Required Practical 10'!$F12</f>
        <v>0</v>
      </c>
      <c r="DB9" s="30">
        <f>'Required Practical 10'!$G12</f>
        <v>0</v>
      </c>
      <c r="DC9" s="30">
        <f>'Required Practical 10'!$H12</f>
        <v>0</v>
      </c>
      <c r="DD9" s="30">
        <f>'Required Practical 10'!$I12</f>
        <v>0</v>
      </c>
      <c r="DE9" s="30">
        <f>'Required Practical 10'!$J12</f>
        <v>0</v>
      </c>
      <c r="DF9" s="30">
        <f>'Required Practical 10'!$K12</f>
        <v>0</v>
      </c>
      <c r="DG9" s="30">
        <f>'Required Practical 10'!$L12</f>
        <v>0</v>
      </c>
      <c r="DH9" s="30">
        <f>'Required Practical 11'!$B12</f>
        <v>0</v>
      </c>
      <c r="DI9" s="30">
        <f>'Required Practical 11'!$C12</f>
        <v>0</v>
      </c>
      <c r="DJ9" s="30">
        <f>'Required Practical 11'!$D12</f>
        <v>0</v>
      </c>
      <c r="DK9" s="30">
        <f>'Required Practical 11'!$E12</f>
        <v>0</v>
      </c>
      <c r="DL9" s="30">
        <f>'Required Practical 11'!$F12</f>
        <v>0</v>
      </c>
      <c r="DM9" s="30">
        <f>'Required Practical 11'!$G12</f>
        <v>0</v>
      </c>
      <c r="DN9" s="30">
        <f>'Required Practical 11'!$H12</f>
        <v>0</v>
      </c>
      <c r="DO9" s="30">
        <f>'Required Practical 11'!$I12</f>
        <v>0</v>
      </c>
      <c r="DP9" s="30">
        <f>'Required Practical 11'!$J12</f>
        <v>0</v>
      </c>
      <c r="DQ9" s="30">
        <f>'Required Practical 11'!$K12</f>
        <v>0</v>
      </c>
      <c r="DR9" s="30">
        <f>'Required Practical 11'!$L12</f>
        <v>0</v>
      </c>
      <c r="DS9" s="30">
        <f>'Required Practical 12'!$B12</f>
        <v>0</v>
      </c>
      <c r="DT9" s="30">
        <f>'Required Practical 12'!$C12</f>
        <v>0</v>
      </c>
      <c r="DU9" s="30">
        <f>'Required Practical 12'!$D12</f>
        <v>0</v>
      </c>
      <c r="DV9" s="30">
        <f>'Required Practical 12'!$E12</f>
        <v>0</v>
      </c>
      <c r="DW9" s="30">
        <f>'Required Practical 12'!$F12</f>
        <v>0</v>
      </c>
      <c r="DX9" s="30">
        <f>'Required Practical 12'!$G12</f>
        <v>0</v>
      </c>
      <c r="DY9" s="30">
        <f>'Required Practical 12'!$H12</f>
        <v>0</v>
      </c>
      <c r="DZ9" s="30">
        <f>'Required Practical 12'!$I12</f>
        <v>0</v>
      </c>
      <c r="EA9" s="30">
        <f>'Required Practical 12'!$J12</f>
        <v>0</v>
      </c>
      <c r="EB9" s="30">
        <f>'Required Practical 12'!$K12</f>
        <v>0</v>
      </c>
      <c r="EC9" s="30">
        <f>'Required Practical 12'!$L12</f>
        <v>0</v>
      </c>
      <c r="ED9" s="30">
        <f>'Teacher practical 1'!$B12</f>
        <v>0</v>
      </c>
      <c r="EE9" s="30">
        <f>'Teacher practical 1'!$C12</f>
        <v>0</v>
      </c>
      <c r="EF9" s="30">
        <f>'Teacher practical 1'!$D12</f>
        <v>0</v>
      </c>
      <c r="EG9" s="30">
        <f>'Teacher practical 1'!$E12</f>
        <v>0</v>
      </c>
      <c r="EH9" s="30">
        <f>'Teacher practical 1'!$F12</f>
        <v>0</v>
      </c>
      <c r="EI9" s="30">
        <f>'Teacher practical 1'!$G12</f>
        <v>0</v>
      </c>
      <c r="EJ9" s="30">
        <f>'Teacher practical 1'!$H12</f>
        <v>0</v>
      </c>
      <c r="EK9" s="30">
        <f>'Teacher practical 1'!$I12</f>
        <v>0</v>
      </c>
      <c r="EL9" s="30">
        <f>'Teacher practical 1'!$J12</f>
        <v>0</v>
      </c>
      <c r="EM9" s="30">
        <f>'Teacher practical 1'!$K12</f>
        <v>0</v>
      </c>
      <c r="EN9" s="30">
        <f>'Teacher practical 1'!$L12</f>
        <v>0</v>
      </c>
      <c r="EO9" s="30">
        <f>'Teacher practical 2'!$B12</f>
        <v>0</v>
      </c>
      <c r="EP9" s="30">
        <f>'Teacher practical 2'!$C12</f>
        <v>0</v>
      </c>
      <c r="EQ9" s="30">
        <f>'Teacher practical 2'!$D12</f>
        <v>0</v>
      </c>
      <c r="ER9" s="30">
        <f>'Teacher practical 2'!$E12</f>
        <v>0</v>
      </c>
      <c r="ES9" s="30">
        <f>'Teacher practical 2'!$F12</f>
        <v>0</v>
      </c>
      <c r="ET9" s="30">
        <f>'Teacher practical 2'!$G12</f>
        <v>0</v>
      </c>
      <c r="EU9" s="30">
        <f>'Teacher practical 2'!$H12</f>
        <v>0</v>
      </c>
      <c r="EV9" s="30">
        <f>'Teacher practical 2'!$I12</f>
        <v>0</v>
      </c>
      <c r="EW9" s="30">
        <f>'Teacher practical 2'!$J12</f>
        <v>0</v>
      </c>
      <c r="EX9" s="30">
        <f>'Teacher practical 2'!$K12</f>
        <v>0</v>
      </c>
      <c r="EY9" s="30">
        <f>'Teacher practical 2'!$L12</f>
        <v>0</v>
      </c>
      <c r="EZ9" s="30">
        <f>'Teacher practical 3'!$B12</f>
        <v>0</v>
      </c>
      <c r="FA9" s="30">
        <f>'Teacher practical 3'!$C12</f>
        <v>0</v>
      </c>
      <c r="FB9" s="30">
        <f>'Teacher practical 3'!$D12</f>
        <v>0</v>
      </c>
      <c r="FC9" s="30">
        <f>'Teacher practical 3'!$E12</f>
        <v>0</v>
      </c>
      <c r="FD9" s="30">
        <f>'Teacher practical 3'!$F12</f>
        <v>0</v>
      </c>
      <c r="FE9" s="30">
        <f>'Teacher practical 3'!$G12</f>
        <v>0</v>
      </c>
      <c r="FF9" s="30">
        <f>'Teacher practical 3'!$H12</f>
        <v>0</v>
      </c>
      <c r="FG9" s="30">
        <f>'Teacher practical 3'!$I12</f>
        <v>0</v>
      </c>
      <c r="FH9" s="30">
        <f>'Teacher practical 3'!$J12</f>
        <v>0</v>
      </c>
      <c r="FI9" s="30">
        <f>'Teacher practical 3'!$K12</f>
        <v>0</v>
      </c>
      <c r="FJ9" s="30">
        <f>'Teacher practical 3'!$L12</f>
        <v>0</v>
      </c>
    </row>
    <row r="10" spans="1:166" x14ac:dyDescent="0.25">
      <c r="A10" s="15" t="str">
        <f>Attendance!A10</f>
        <v>Student name 7</v>
      </c>
      <c r="B10" s="30">
        <f>'Required Practical 1'!$B13</f>
        <v>0</v>
      </c>
      <c r="C10" s="30">
        <f>'Required Practical 1'!$C13</f>
        <v>0</v>
      </c>
      <c r="D10" s="30">
        <f>'Required Practical 1'!$D13</f>
        <v>0</v>
      </c>
      <c r="E10" s="30">
        <f>'Required Practical 1'!$E13</f>
        <v>0</v>
      </c>
      <c r="F10" s="30">
        <f>'Required Practical 1'!$F13</f>
        <v>0</v>
      </c>
      <c r="G10" s="30">
        <f>'Required Practical 1'!$G13</f>
        <v>0</v>
      </c>
      <c r="H10" s="30">
        <f>'Required Practical 1'!$H13</f>
        <v>0</v>
      </c>
      <c r="I10" s="30">
        <f>'Required Practical 1'!$I13</f>
        <v>0</v>
      </c>
      <c r="J10" s="30">
        <f>'Required Practical 1'!$J13</f>
        <v>0</v>
      </c>
      <c r="K10" s="30">
        <f>'Required Practical 1'!$K13</f>
        <v>0</v>
      </c>
      <c r="L10" s="30">
        <f>'Required Practical 1'!$L13</f>
        <v>0</v>
      </c>
      <c r="M10" s="30">
        <f>'Required Practical 2'!$B13</f>
        <v>0</v>
      </c>
      <c r="N10" s="30">
        <f>'Required Practical 2'!$C13</f>
        <v>0</v>
      </c>
      <c r="O10" s="30">
        <f>'Required Practical 2'!$D13</f>
        <v>0</v>
      </c>
      <c r="P10" s="30">
        <f>'Required Practical 2'!$E13</f>
        <v>0</v>
      </c>
      <c r="Q10" s="30">
        <f>'Required Practical 2'!$F13</f>
        <v>0</v>
      </c>
      <c r="R10" s="30">
        <f>'Required Practical 2'!$G13</f>
        <v>0</v>
      </c>
      <c r="S10" s="30">
        <f>'Required Practical 2'!$H13</f>
        <v>0</v>
      </c>
      <c r="T10" s="30">
        <f>'Required Practical 2'!$I13</f>
        <v>0</v>
      </c>
      <c r="U10" s="30">
        <f>'Required Practical 2'!$J13</f>
        <v>0</v>
      </c>
      <c r="V10" s="30">
        <f>'Required Practical 2'!$K13</f>
        <v>0</v>
      </c>
      <c r="W10" s="30">
        <f>'Required Practical 2'!$L13</f>
        <v>0</v>
      </c>
      <c r="X10" s="30">
        <f>'Required Practical 3'!$B13</f>
        <v>0</v>
      </c>
      <c r="Y10" s="30">
        <f>'Required Practical 3'!$C13</f>
        <v>0</v>
      </c>
      <c r="Z10" s="30">
        <f>'Required Practical 3'!$D13</f>
        <v>0</v>
      </c>
      <c r="AA10" s="30">
        <f>'Required Practical 3'!$E13</f>
        <v>0</v>
      </c>
      <c r="AB10" s="30">
        <f>'Required Practical 3'!$F13</f>
        <v>0</v>
      </c>
      <c r="AC10" s="30">
        <f>'Required Practical 3'!$G13</f>
        <v>0</v>
      </c>
      <c r="AD10" s="30">
        <f>'Required Practical 3'!$H13</f>
        <v>0</v>
      </c>
      <c r="AE10" s="30">
        <f>'Required Practical 3'!$I13</f>
        <v>0</v>
      </c>
      <c r="AF10" s="30">
        <f>'Required Practical 3'!$J13</f>
        <v>0</v>
      </c>
      <c r="AG10" s="30">
        <f>'Required Practical 3'!$K13</f>
        <v>0</v>
      </c>
      <c r="AH10" s="30">
        <f>'Required Practical 3'!$L13</f>
        <v>0</v>
      </c>
      <c r="AI10" s="30">
        <f>'Required Practical 4'!$B13</f>
        <v>0</v>
      </c>
      <c r="AJ10" s="30">
        <f>'Required Practical 4'!$C13</f>
        <v>0</v>
      </c>
      <c r="AK10" s="30">
        <f>'Required Practical 4'!$D13</f>
        <v>0</v>
      </c>
      <c r="AL10" s="30">
        <f>'Required Practical 4'!$E13</f>
        <v>0</v>
      </c>
      <c r="AM10" s="30">
        <f>'Required Practical 4'!$F13</f>
        <v>0</v>
      </c>
      <c r="AN10" s="30">
        <f>'Required Practical 4'!$G13</f>
        <v>0</v>
      </c>
      <c r="AO10" s="30">
        <f>'Required Practical 4'!$H13</f>
        <v>0</v>
      </c>
      <c r="AP10" s="30">
        <f>'Required Practical 4'!$I13</f>
        <v>0</v>
      </c>
      <c r="AQ10" s="30">
        <f>'Required Practical 4'!$J13</f>
        <v>0</v>
      </c>
      <c r="AR10" s="30">
        <f>'Required Practical 4'!$K13</f>
        <v>0</v>
      </c>
      <c r="AS10" s="30">
        <f>'Required Practical 4'!$L13</f>
        <v>0</v>
      </c>
      <c r="AT10" s="30">
        <f>'Required Practical 5'!$B13</f>
        <v>0</v>
      </c>
      <c r="AU10" s="30">
        <f>'Required Practical 5'!$C13</f>
        <v>0</v>
      </c>
      <c r="AV10" s="30">
        <f>'Required Practical 5'!$D13</f>
        <v>0</v>
      </c>
      <c r="AW10" s="30">
        <f>'Required Practical 5'!$E13</f>
        <v>0</v>
      </c>
      <c r="AX10" s="30">
        <f>'Required Practical 5'!$F13</f>
        <v>0</v>
      </c>
      <c r="AY10" s="30">
        <f>'Required Practical 5'!$G13</f>
        <v>0</v>
      </c>
      <c r="AZ10" s="30">
        <f>'Required Practical 5'!$H13</f>
        <v>0</v>
      </c>
      <c r="BA10" s="30">
        <f>'Required Practical 5'!$I13</f>
        <v>0</v>
      </c>
      <c r="BB10" s="30">
        <f>'Required Practical 5'!$J13</f>
        <v>0</v>
      </c>
      <c r="BC10" s="30">
        <f>'Required Practical 5'!$K13</f>
        <v>0</v>
      </c>
      <c r="BD10" s="30">
        <f>'Required Practical 5'!$L13</f>
        <v>0</v>
      </c>
      <c r="BE10" s="30">
        <f>'Required Practical 6'!$B13</f>
        <v>0</v>
      </c>
      <c r="BF10" s="30">
        <f>'Required Practical 6'!$C13</f>
        <v>0</v>
      </c>
      <c r="BG10" s="30">
        <f>'Required Practical 6'!$D13</f>
        <v>0</v>
      </c>
      <c r="BH10" s="30">
        <f>'Required Practical 6'!$E13</f>
        <v>0</v>
      </c>
      <c r="BI10" s="30">
        <f>'Required Practical 6'!$F13</f>
        <v>0</v>
      </c>
      <c r="BJ10" s="30">
        <f>'Required Practical 6'!$G13</f>
        <v>0</v>
      </c>
      <c r="BK10" s="30">
        <f>'Required Practical 6'!$H13</f>
        <v>0</v>
      </c>
      <c r="BL10" s="30">
        <f>'Required Practical 6'!$I13</f>
        <v>0</v>
      </c>
      <c r="BM10" s="30">
        <f>'Required Practical 6'!$J13</f>
        <v>0</v>
      </c>
      <c r="BN10" s="30">
        <f>'Required Practical 6'!$K13</f>
        <v>0</v>
      </c>
      <c r="BO10" s="30">
        <f>'Required Practical 6'!$L13</f>
        <v>0</v>
      </c>
      <c r="BP10" s="30">
        <f>'Required Practical 7'!$B13</f>
        <v>0</v>
      </c>
      <c r="BQ10" s="30">
        <f>'Required Practical 7'!$C13</f>
        <v>0</v>
      </c>
      <c r="BR10" s="30">
        <f>'Required Practical 7'!$D13</f>
        <v>0</v>
      </c>
      <c r="BS10" s="30">
        <f>'Required Practical 7'!$E13</f>
        <v>0</v>
      </c>
      <c r="BT10" s="30">
        <f>'Required Practical 7'!$F13</f>
        <v>0</v>
      </c>
      <c r="BU10" s="30">
        <f>'Required Practical 7'!$G13</f>
        <v>0</v>
      </c>
      <c r="BV10" s="30">
        <f>'Required Practical 7'!$H13</f>
        <v>0</v>
      </c>
      <c r="BW10" s="30">
        <f>'Required Practical 7'!$I13</f>
        <v>0</v>
      </c>
      <c r="BX10" s="30">
        <f>'Required Practical 7'!$J13</f>
        <v>0</v>
      </c>
      <c r="BY10" s="30">
        <f>'Required Practical 7'!$K13</f>
        <v>0</v>
      </c>
      <c r="BZ10" s="30">
        <f>'Required Practical 7'!$L13</f>
        <v>0</v>
      </c>
      <c r="CA10" s="30">
        <f>'Required Practical 8'!$B13</f>
        <v>0</v>
      </c>
      <c r="CB10" s="30">
        <f>'Required Practical 8'!$C13</f>
        <v>0</v>
      </c>
      <c r="CC10" s="30">
        <f>'Required Practical 8'!$D13</f>
        <v>0</v>
      </c>
      <c r="CD10" s="30">
        <f>'Required Practical 8'!$E13</f>
        <v>0</v>
      </c>
      <c r="CE10" s="30">
        <f>'Required Practical 8'!$F13</f>
        <v>0</v>
      </c>
      <c r="CF10" s="30">
        <f>'Required Practical 8'!$G13</f>
        <v>0</v>
      </c>
      <c r="CG10" s="30">
        <f>'Required Practical 8'!$H13</f>
        <v>0</v>
      </c>
      <c r="CH10" s="30">
        <f>'Required Practical 8'!$I13</f>
        <v>0</v>
      </c>
      <c r="CI10" s="30">
        <f>'Required Practical 8'!$J13</f>
        <v>0</v>
      </c>
      <c r="CJ10" s="30">
        <f>'Required Practical 8'!$K13</f>
        <v>0</v>
      </c>
      <c r="CK10" s="30">
        <f>'Required Practical 8'!$L13</f>
        <v>0</v>
      </c>
      <c r="CL10" s="30">
        <f>'Required Practical 9'!$B13</f>
        <v>0</v>
      </c>
      <c r="CM10" s="30">
        <f>'Required Practical 9'!$C13</f>
        <v>0</v>
      </c>
      <c r="CN10" s="30">
        <f>'Required Practical 9'!$D13</f>
        <v>0</v>
      </c>
      <c r="CO10" s="30">
        <f>'Required Practical 9'!$E13</f>
        <v>0</v>
      </c>
      <c r="CP10" s="30">
        <f>'Required Practical 9'!$F13</f>
        <v>0</v>
      </c>
      <c r="CQ10" s="30">
        <f>'Required Practical 9'!$G13</f>
        <v>0</v>
      </c>
      <c r="CR10" s="30">
        <f>'Required Practical 9'!$H13</f>
        <v>0</v>
      </c>
      <c r="CS10" s="30">
        <f>'Required Practical 9'!$I13</f>
        <v>0</v>
      </c>
      <c r="CT10" s="30">
        <f>'Required Practical 9'!$J13</f>
        <v>0</v>
      </c>
      <c r="CU10" s="30">
        <f>'Required Practical 9'!$K13</f>
        <v>0</v>
      </c>
      <c r="CV10" s="30">
        <f>'Required Practical 9'!$L13</f>
        <v>0</v>
      </c>
      <c r="CW10" s="30">
        <f>'Required Practical 10'!$B13</f>
        <v>0</v>
      </c>
      <c r="CX10" s="30">
        <f>'Required Practical 10'!$C13</f>
        <v>0</v>
      </c>
      <c r="CY10" s="30">
        <f>'Required Practical 10'!$D13</f>
        <v>0</v>
      </c>
      <c r="CZ10" s="30">
        <f>'Required Practical 10'!$E13</f>
        <v>0</v>
      </c>
      <c r="DA10" s="30">
        <f>'Required Practical 10'!$F13</f>
        <v>0</v>
      </c>
      <c r="DB10" s="30">
        <f>'Required Practical 10'!$G13</f>
        <v>0</v>
      </c>
      <c r="DC10" s="30">
        <f>'Required Practical 10'!$H13</f>
        <v>0</v>
      </c>
      <c r="DD10" s="30">
        <f>'Required Practical 10'!$I13</f>
        <v>0</v>
      </c>
      <c r="DE10" s="30">
        <f>'Required Practical 10'!$J13</f>
        <v>0</v>
      </c>
      <c r="DF10" s="30">
        <f>'Required Practical 10'!$K13</f>
        <v>0</v>
      </c>
      <c r="DG10" s="30">
        <f>'Required Practical 10'!$L13</f>
        <v>0</v>
      </c>
      <c r="DH10" s="30">
        <f>'Required Practical 11'!$B13</f>
        <v>0</v>
      </c>
      <c r="DI10" s="30">
        <f>'Required Practical 11'!$C13</f>
        <v>0</v>
      </c>
      <c r="DJ10" s="30">
        <f>'Required Practical 11'!$D13</f>
        <v>0</v>
      </c>
      <c r="DK10" s="30">
        <f>'Required Practical 11'!$E13</f>
        <v>0</v>
      </c>
      <c r="DL10" s="30">
        <f>'Required Practical 11'!$F13</f>
        <v>0</v>
      </c>
      <c r="DM10" s="30">
        <f>'Required Practical 11'!$G13</f>
        <v>0</v>
      </c>
      <c r="DN10" s="30">
        <f>'Required Practical 11'!$H13</f>
        <v>0</v>
      </c>
      <c r="DO10" s="30">
        <f>'Required Practical 11'!$I13</f>
        <v>0</v>
      </c>
      <c r="DP10" s="30">
        <f>'Required Practical 11'!$J13</f>
        <v>0</v>
      </c>
      <c r="DQ10" s="30">
        <f>'Required Practical 11'!$K13</f>
        <v>0</v>
      </c>
      <c r="DR10" s="30">
        <f>'Required Practical 11'!$L13</f>
        <v>0</v>
      </c>
      <c r="DS10" s="30">
        <f>'Required Practical 12'!$B13</f>
        <v>0</v>
      </c>
      <c r="DT10" s="30">
        <f>'Required Practical 12'!$C13</f>
        <v>0</v>
      </c>
      <c r="DU10" s="30">
        <f>'Required Practical 12'!$D13</f>
        <v>0</v>
      </c>
      <c r="DV10" s="30">
        <f>'Required Practical 12'!$E13</f>
        <v>0</v>
      </c>
      <c r="DW10" s="30">
        <f>'Required Practical 12'!$F13</f>
        <v>0</v>
      </c>
      <c r="DX10" s="30">
        <f>'Required Practical 12'!$G13</f>
        <v>0</v>
      </c>
      <c r="DY10" s="30">
        <f>'Required Practical 12'!$H13</f>
        <v>0</v>
      </c>
      <c r="DZ10" s="30">
        <f>'Required Practical 12'!$I13</f>
        <v>0</v>
      </c>
      <c r="EA10" s="30">
        <f>'Required Practical 12'!$J13</f>
        <v>0</v>
      </c>
      <c r="EB10" s="30">
        <f>'Required Practical 12'!$K13</f>
        <v>0</v>
      </c>
      <c r="EC10" s="30">
        <f>'Required Practical 12'!$L13</f>
        <v>0</v>
      </c>
      <c r="ED10" s="30">
        <f>'Teacher practical 1'!$B13</f>
        <v>0</v>
      </c>
      <c r="EE10" s="30">
        <f>'Teacher practical 1'!$C13</f>
        <v>0</v>
      </c>
      <c r="EF10" s="30">
        <f>'Teacher practical 1'!$D13</f>
        <v>0</v>
      </c>
      <c r="EG10" s="30">
        <f>'Teacher practical 1'!$E13</f>
        <v>0</v>
      </c>
      <c r="EH10" s="30">
        <f>'Teacher practical 1'!$F13</f>
        <v>0</v>
      </c>
      <c r="EI10" s="30">
        <f>'Teacher practical 1'!$G13</f>
        <v>0</v>
      </c>
      <c r="EJ10" s="30">
        <f>'Teacher practical 1'!$H13</f>
        <v>0</v>
      </c>
      <c r="EK10" s="30">
        <f>'Teacher practical 1'!$I13</f>
        <v>0</v>
      </c>
      <c r="EL10" s="30">
        <f>'Teacher practical 1'!$J13</f>
        <v>0</v>
      </c>
      <c r="EM10" s="30">
        <f>'Teacher practical 1'!$K13</f>
        <v>0</v>
      </c>
      <c r="EN10" s="30">
        <f>'Teacher practical 1'!$L13</f>
        <v>0</v>
      </c>
      <c r="EO10" s="30">
        <f>'Teacher practical 2'!$B13</f>
        <v>0</v>
      </c>
      <c r="EP10" s="30">
        <f>'Teacher practical 2'!$C13</f>
        <v>0</v>
      </c>
      <c r="EQ10" s="30">
        <f>'Teacher practical 2'!$D13</f>
        <v>0</v>
      </c>
      <c r="ER10" s="30">
        <f>'Teacher practical 2'!$E13</f>
        <v>0</v>
      </c>
      <c r="ES10" s="30">
        <f>'Teacher practical 2'!$F13</f>
        <v>0</v>
      </c>
      <c r="ET10" s="30">
        <f>'Teacher practical 2'!$G13</f>
        <v>0</v>
      </c>
      <c r="EU10" s="30">
        <f>'Teacher practical 2'!$H13</f>
        <v>0</v>
      </c>
      <c r="EV10" s="30">
        <f>'Teacher practical 2'!$I13</f>
        <v>0</v>
      </c>
      <c r="EW10" s="30">
        <f>'Teacher practical 2'!$J13</f>
        <v>0</v>
      </c>
      <c r="EX10" s="30">
        <f>'Teacher practical 2'!$K13</f>
        <v>0</v>
      </c>
      <c r="EY10" s="30">
        <f>'Teacher practical 2'!$L13</f>
        <v>0</v>
      </c>
      <c r="EZ10" s="30">
        <f>'Teacher practical 3'!$B13</f>
        <v>0</v>
      </c>
      <c r="FA10" s="30">
        <f>'Teacher practical 3'!$C13</f>
        <v>0</v>
      </c>
      <c r="FB10" s="30">
        <f>'Teacher practical 3'!$D13</f>
        <v>0</v>
      </c>
      <c r="FC10" s="30">
        <f>'Teacher practical 3'!$E13</f>
        <v>0</v>
      </c>
      <c r="FD10" s="30">
        <f>'Teacher practical 3'!$F13</f>
        <v>0</v>
      </c>
      <c r="FE10" s="30">
        <f>'Teacher practical 3'!$G13</f>
        <v>0</v>
      </c>
      <c r="FF10" s="30">
        <f>'Teacher practical 3'!$H13</f>
        <v>0</v>
      </c>
      <c r="FG10" s="30">
        <f>'Teacher practical 3'!$I13</f>
        <v>0</v>
      </c>
      <c r="FH10" s="30">
        <f>'Teacher practical 3'!$J13</f>
        <v>0</v>
      </c>
      <c r="FI10" s="30">
        <f>'Teacher practical 3'!$K13</f>
        <v>0</v>
      </c>
      <c r="FJ10" s="30">
        <f>'Teacher practical 3'!$L13</f>
        <v>0</v>
      </c>
    </row>
    <row r="11" spans="1:166" x14ac:dyDescent="0.25">
      <c r="A11" s="15" t="str">
        <f>Attendance!A11</f>
        <v>Student name 8</v>
      </c>
      <c r="B11" s="30">
        <f>'Required Practical 1'!$B14</f>
        <v>0</v>
      </c>
      <c r="C11" s="30">
        <f>'Required Practical 1'!$C14</f>
        <v>0</v>
      </c>
      <c r="D11" s="30">
        <f>'Required Practical 1'!$D14</f>
        <v>0</v>
      </c>
      <c r="E11" s="30">
        <f>'Required Practical 1'!$E14</f>
        <v>0</v>
      </c>
      <c r="F11" s="30">
        <f>'Required Practical 1'!$F14</f>
        <v>0</v>
      </c>
      <c r="G11" s="30">
        <f>'Required Practical 1'!$G14</f>
        <v>0</v>
      </c>
      <c r="H11" s="30">
        <f>'Required Practical 1'!$H14</f>
        <v>0</v>
      </c>
      <c r="I11" s="30">
        <f>'Required Practical 1'!$I14</f>
        <v>0</v>
      </c>
      <c r="J11" s="30">
        <f>'Required Practical 1'!$J14</f>
        <v>0</v>
      </c>
      <c r="K11" s="30">
        <f>'Required Practical 1'!$K14</f>
        <v>0</v>
      </c>
      <c r="L11" s="30">
        <f>'Required Practical 1'!$L14</f>
        <v>0</v>
      </c>
      <c r="M11" s="30">
        <f>'Required Practical 2'!$B14</f>
        <v>0</v>
      </c>
      <c r="N11" s="30">
        <f>'Required Practical 2'!$C14</f>
        <v>0</v>
      </c>
      <c r="O11" s="30">
        <f>'Required Practical 2'!$D14</f>
        <v>0</v>
      </c>
      <c r="P11" s="30">
        <f>'Required Practical 2'!$E14</f>
        <v>0</v>
      </c>
      <c r="Q11" s="30">
        <f>'Required Practical 2'!$F14</f>
        <v>0</v>
      </c>
      <c r="R11" s="30">
        <f>'Required Practical 2'!$G14</f>
        <v>0</v>
      </c>
      <c r="S11" s="30">
        <f>'Required Practical 2'!$H14</f>
        <v>0</v>
      </c>
      <c r="T11" s="30">
        <f>'Required Practical 2'!$I14</f>
        <v>0</v>
      </c>
      <c r="U11" s="30">
        <f>'Required Practical 2'!$J14</f>
        <v>0</v>
      </c>
      <c r="V11" s="30">
        <f>'Required Practical 2'!$K14</f>
        <v>0</v>
      </c>
      <c r="W11" s="30">
        <f>'Required Practical 2'!$L14</f>
        <v>0</v>
      </c>
      <c r="X11" s="30">
        <f>'Required Practical 3'!$B14</f>
        <v>0</v>
      </c>
      <c r="Y11" s="30">
        <f>'Required Practical 3'!$C14</f>
        <v>0</v>
      </c>
      <c r="Z11" s="30">
        <f>'Required Practical 3'!$D14</f>
        <v>0</v>
      </c>
      <c r="AA11" s="30">
        <f>'Required Practical 3'!$E14</f>
        <v>0</v>
      </c>
      <c r="AB11" s="30">
        <f>'Required Practical 3'!$F14</f>
        <v>0</v>
      </c>
      <c r="AC11" s="30">
        <f>'Required Practical 3'!$G14</f>
        <v>0</v>
      </c>
      <c r="AD11" s="30">
        <f>'Required Practical 3'!$H14</f>
        <v>0</v>
      </c>
      <c r="AE11" s="30">
        <f>'Required Practical 3'!$I14</f>
        <v>0</v>
      </c>
      <c r="AF11" s="30">
        <f>'Required Practical 3'!$J14</f>
        <v>0</v>
      </c>
      <c r="AG11" s="30">
        <f>'Required Practical 3'!$K14</f>
        <v>0</v>
      </c>
      <c r="AH11" s="30">
        <f>'Required Practical 3'!$L14</f>
        <v>0</v>
      </c>
      <c r="AI11" s="30">
        <f>'Required Practical 4'!$B14</f>
        <v>0</v>
      </c>
      <c r="AJ11" s="30">
        <f>'Required Practical 4'!$C14</f>
        <v>0</v>
      </c>
      <c r="AK11" s="30">
        <f>'Required Practical 4'!$D14</f>
        <v>0</v>
      </c>
      <c r="AL11" s="30">
        <f>'Required Practical 4'!$E14</f>
        <v>0</v>
      </c>
      <c r="AM11" s="30">
        <f>'Required Practical 4'!$F14</f>
        <v>0</v>
      </c>
      <c r="AN11" s="30">
        <f>'Required Practical 4'!$G14</f>
        <v>0</v>
      </c>
      <c r="AO11" s="30">
        <f>'Required Practical 4'!$H14</f>
        <v>0</v>
      </c>
      <c r="AP11" s="30">
        <f>'Required Practical 4'!$I14</f>
        <v>0</v>
      </c>
      <c r="AQ11" s="30">
        <f>'Required Practical 4'!$J14</f>
        <v>0</v>
      </c>
      <c r="AR11" s="30">
        <f>'Required Practical 4'!$K14</f>
        <v>0</v>
      </c>
      <c r="AS11" s="30">
        <f>'Required Practical 4'!$L14</f>
        <v>0</v>
      </c>
      <c r="AT11" s="30">
        <f>'Required Practical 5'!$B14</f>
        <v>0</v>
      </c>
      <c r="AU11" s="30">
        <f>'Required Practical 5'!$C14</f>
        <v>0</v>
      </c>
      <c r="AV11" s="30">
        <f>'Required Practical 5'!$D14</f>
        <v>0</v>
      </c>
      <c r="AW11" s="30">
        <f>'Required Practical 5'!$E14</f>
        <v>0</v>
      </c>
      <c r="AX11" s="30">
        <f>'Required Practical 5'!$F14</f>
        <v>0</v>
      </c>
      <c r="AY11" s="30">
        <f>'Required Practical 5'!$G14</f>
        <v>0</v>
      </c>
      <c r="AZ11" s="30">
        <f>'Required Practical 5'!$H14</f>
        <v>0</v>
      </c>
      <c r="BA11" s="30">
        <f>'Required Practical 5'!$I14</f>
        <v>0</v>
      </c>
      <c r="BB11" s="30">
        <f>'Required Practical 5'!$J14</f>
        <v>0</v>
      </c>
      <c r="BC11" s="30">
        <f>'Required Practical 5'!$K14</f>
        <v>0</v>
      </c>
      <c r="BD11" s="30">
        <f>'Required Practical 5'!$L14</f>
        <v>0</v>
      </c>
      <c r="BE11" s="30">
        <f>'Required Practical 6'!$B14</f>
        <v>0</v>
      </c>
      <c r="BF11" s="30">
        <f>'Required Practical 6'!$C14</f>
        <v>0</v>
      </c>
      <c r="BG11" s="30">
        <f>'Required Practical 6'!$D14</f>
        <v>0</v>
      </c>
      <c r="BH11" s="30">
        <f>'Required Practical 6'!$E14</f>
        <v>0</v>
      </c>
      <c r="BI11" s="30">
        <f>'Required Practical 6'!$F14</f>
        <v>0</v>
      </c>
      <c r="BJ11" s="30">
        <f>'Required Practical 6'!$G14</f>
        <v>0</v>
      </c>
      <c r="BK11" s="30">
        <f>'Required Practical 6'!$H14</f>
        <v>0</v>
      </c>
      <c r="BL11" s="30">
        <f>'Required Practical 6'!$I14</f>
        <v>0</v>
      </c>
      <c r="BM11" s="30">
        <f>'Required Practical 6'!$J14</f>
        <v>0</v>
      </c>
      <c r="BN11" s="30">
        <f>'Required Practical 6'!$K14</f>
        <v>0</v>
      </c>
      <c r="BO11" s="30">
        <f>'Required Practical 6'!$L14</f>
        <v>0</v>
      </c>
      <c r="BP11" s="30">
        <f>'Required Practical 7'!$B14</f>
        <v>0</v>
      </c>
      <c r="BQ11" s="30">
        <f>'Required Practical 7'!$C14</f>
        <v>0</v>
      </c>
      <c r="BR11" s="30">
        <f>'Required Practical 7'!$D14</f>
        <v>0</v>
      </c>
      <c r="BS11" s="30">
        <f>'Required Practical 7'!$E14</f>
        <v>0</v>
      </c>
      <c r="BT11" s="30">
        <f>'Required Practical 7'!$F14</f>
        <v>0</v>
      </c>
      <c r="BU11" s="30">
        <f>'Required Practical 7'!$G14</f>
        <v>0</v>
      </c>
      <c r="BV11" s="30">
        <f>'Required Practical 7'!$H14</f>
        <v>0</v>
      </c>
      <c r="BW11" s="30">
        <f>'Required Practical 7'!$I14</f>
        <v>0</v>
      </c>
      <c r="BX11" s="30">
        <f>'Required Practical 7'!$J14</f>
        <v>0</v>
      </c>
      <c r="BY11" s="30">
        <f>'Required Practical 7'!$K14</f>
        <v>0</v>
      </c>
      <c r="BZ11" s="30">
        <f>'Required Practical 7'!$L14</f>
        <v>0</v>
      </c>
      <c r="CA11" s="30">
        <f>'Required Practical 8'!$B14</f>
        <v>0</v>
      </c>
      <c r="CB11" s="30">
        <f>'Required Practical 8'!$C14</f>
        <v>0</v>
      </c>
      <c r="CC11" s="30">
        <f>'Required Practical 8'!$D14</f>
        <v>0</v>
      </c>
      <c r="CD11" s="30">
        <f>'Required Practical 8'!$E14</f>
        <v>0</v>
      </c>
      <c r="CE11" s="30">
        <f>'Required Practical 8'!$F14</f>
        <v>0</v>
      </c>
      <c r="CF11" s="30">
        <f>'Required Practical 8'!$G14</f>
        <v>0</v>
      </c>
      <c r="CG11" s="30">
        <f>'Required Practical 8'!$H14</f>
        <v>0</v>
      </c>
      <c r="CH11" s="30">
        <f>'Required Practical 8'!$I14</f>
        <v>0</v>
      </c>
      <c r="CI11" s="30">
        <f>'Required Practical 8'!$J14</f>
        <v>0</v>
      </c>
      <c r="CJ11" s="30">
        <f>'Required Practical 8'!$K14</f>
        <v>0</v>
      </c>
      <c r="CK11" s="30">
        <f>'Required Practical 8'!$L14</f>
        <v>0</v>
      </c>
      <c r="CL11" s="30">
        <f>'Required Practical 9'!$B14</f>
        <v>0</v>
      </c>
      <c r="CM11" s="30">
        <f>'Required Practical 9'!$C14</f>
        <v>0</v>
      </c>
      <c r="CN11" s="30">
        <f>'Required Practical 9'!$D14</f>
        <v>0</v>
      </c>
      <c r="CO11" s="30">
        <f>'Required Practical 9'!$E14</f>
        <v>0</v>
      </c>
      <c r="CP11" s="30">
        <f>'Required Practical 9'!$F14</f>
        <v>0</v>
      </c>
      <c r="CQ11" s="30">
        <f>'Required Practical 9'!$G14</f>
        <v>0</v>
      </c>
      <c r="CR11" s="30">
        <f>'Required Practical 9'!$H14</f>
        <v>0</v>
      </c>
      <c r="CS11" s="30">
        <f>'Required Practical 9'!$I14</f>
        <v>0</v>
      </c>
      <c r="CT11" s="30">
        <f>'Required Practical 9'!$J14</f>
        <v>0</v>
      </c>
      <c r="CU11" s="30">
        <f>'Required Practical 9'!$K14</f>
        <v>0</v>
      </c>
      <c r="CV11" s="30">
        <f>'Required Practical 9'!$L14</f>
        <v>0</v>
      </c>
      <c r="CW11" s="30">
        <f>'Required Practical 10'!$B14</f>
        <v>0</v>
      </c>
      <c r="CX11" s="30">
        <f>'Required Practical 10'!$C14</f>
        <v>0</v>
      </c>
      <c r="CY11" s="30">
        <f>'Required Practical 10'!$D14</f>
        <v>0</v>
      </c>
      <c r="CZ11" s="30">
        <f>'Required Practical 10'!$E14</f>
        <v>0</v>
      </c>
      <c r="DA11" s="30">
        <f>'Required Practical 10'!$F14</f>
        <v>0</v>
      </c>
      <c r="DB11" s="30">
        <f>'Required Practical 10'!$G14</f>
        <v>0</v>
      </c>
      <c r="DC11" s="30">
        <f>'Required Practical 10'!$H14</f>
        <v>0</v>
      </c>
      <c r="DD11" s="30">
        <f>'Required Practical 10'!$I14</f>
        <v>0</v>
      </c>
      <c r="DE11" s="30">
        <f>'Required Practical 10'!$J14</f>
        <v>0</v>
      </c>
      <c r="DF11" s="30">
        <f>'Required Practical 10'!$K14</f>
        <v>0</v>
      </c>
      <c r="DG11" s="30">
        <f>'Required Practical 10'!$L14</f>
        <v>0</v>
      </c>
      <c r="DH11" s="30">
        <f>'Required Practical 11'!$B14</f>
        <v>0</v>
      </c>
      <c r="DI11" s="30">
        <f>'Required Practical 11'!$C14</f>
        <v>0</v>
      </c>
      <c r="DJ11" s="30">
        <f>'Required Practical 11'!$D14</f>
        <v>0</v>
      </c>
      <c r="DK11" s="30">
        <f>'Required Practical 11'!$E14</f>
        <v>0</v>
      </c>
      <c r="DL11" s="30">
        <f>'Required Practical 11'!$F14</f>
        <v>0</v>
      </c>
      <c r="DM11" s="30">
        <f>'Required Practical 11'!$G14</f>
        <v>0</v>
      </c>
      <c r="DN11" s="30">
        <f>'Required Practical 11'!$H14</f>
        <v>0</v>
      </c>
      <c r="DO11" s="30">
        <f>'Required Practical 11'!$I14</f>
        <v>0</v>
      </c>
      <c r="DP11" s="30">
        <f>'Required Practical 11'!$J14</f>
        <v>0</v>
      </c>
      <c r="DQ11" s="30">
        <f>'Required Practical 11'!$K14</f>
        <v>0</v>
      </c>
      <c r="DR11" s="30">
        <f>'Required Practical 11'!$L14</f>
        <v>0</v>
      </c>
      <c r="DS11" s="30">
        <f>'Required Practical 12'!$B14</f>
        <v>0</v>
      </c>
      <c r="DT11" s="30">
        <f>'Required Practical 12'!$C14</f>
        <v>0</v>
      </c>
      <c r="DU11" s="30">
        <f>'Required Practical 12'!$D14</f>
        <v>0</v>
      </c>
      <c r="DV11" s="30">
        <f>'Required Practical 12'!$E14</f>
        <v>0</v>
      </c>
      <c r="DW11" s="30">
        <f>'Required Practical 12'!$F14</f>
        <v>0</v>
      </c>
      <c r="DX11" s="30">
        <f>'Required Practical 12'!$G14</f>
        <v>0</v>
      </c>
      <c r="DY11" s="30">
        <f>'Required Practical 12'!$H14</f>
        <v>0</v>
      </c>
      <c r="DZ11" s="30">
        <f>'Required Practical 12'!$I14</f>
        <v>0</v>
      </c>
      <c r="EA11" s="30">
        <f>'Required Practical 12'!$J14</f>
        <v>0</v>
      </c>
      <c r="EB11" s="30">
        <f>'Required Practical 12'!$K14</f>
        <v>0</v>
      </c>
      <c r="EC11" s="30">
        <f>'Required Practical 12'!$L14</f>
        <v>0</v>
      </c>
      <c r="ED11" s="30">
        <f>'Teacher practical 1'!$B14</f>
        <v>0</v>
      </c>
      <c r="EE11" s="30">
        <f>'Teacher practical 1'!$C14</f>
        <v>0</v>
      </c>
      <c r="EF11" s="30">
        <f>'Teacher practical 1'!$D14</f>
        <v>0</v>
      </c>
      <c r="EG11" s="30">
        <f>'Teacher practical 1'!$E14</f>
        <v>0</v>
      </c>
      <c r="EH11" s="30">
        <f>'Teacher practical 1'!$F14</f>
        <v>0</v>
      </c>
      <c r="EI11" s="30">
        <f>'Teacher practical 1'!$G14</f>
        <v>0</v>
      </c>
      <c r="EJ11" s="30">
        <f>'Teacher practical 1'!$H14</f>
        <v>0</v>
      </c>
      <c r="EK11" s="30">
        <f>'Teacher practical 1'!$I14</f>
        <v>0</v>
      </c>
      <c r="EL11" s="30">
        <f>'Teacher practical 1'!$J14</f>
        <v>0</v>
      </c>
      <c r="EM11" s="30">
        <f>'Teacher practical 1'!$K14</f>
        <v>0</v>
      </c>
      <c r="EN11" s="30">
        <f>'Teacher practical 1'!$L14</f>
        <v>0</v>
      </c>
      <c r="EO11" s="30">
        <f>'Teacher practical 2'!$B14</f>
        <v>0</v>
      </c>
      <c r="EP11" s="30">
        <f>'Teacher practical 2'!$C14</f>
        <v>0</v>
      </c>
      <c r="EQ11" s="30">
        <f>'Teacher practical 2'!$D14</f>
        <v>0</v>
      </c>
      <c r="ER11" s="30">
        <f>'Teacher practical 2'!$E14</f>
        <v>0</v>
      </c>
      <c r="ES11" s="30">
        <f>'Teacher practical 2'!$F14</f>
        <v>0</v>
      </c>
      <c r="ET11" s="30">
        <f>'Teacher practical 2'!$G14</f>
        <v>0</v>
      </c>
      <c r="EU11" s="30">
        <f>'Teacher practical 2'!$H14</f>
        <v>0</v>
      </c>
      <c r="EV11" s="30">
        <f>'Teacher practical 2'!$I14</f>
        <v>0</v>
      </c>
      <c r="EW11" s="30">
        <f>'Teacher practical 2'!$J14</f>
        <v>0</v>
      </c>
      <c r="EX11" s="30">
        <f>'Teacher practical 2'!$K14</f>
        <v>0</v>
      </c>
      <c r="EY11" s="30">
        <f>'Teacher practical 2'!$L14</f>
        <v>0</v>
      </c>
      <c r="EZ11" s="30">
        <f>'Teacher practical 3'!$B14</f>
        <v>0</v>
      </c>
      <c r="FA11" s="30">
        <f>'Teacher practical 3'!$C14</f>
        <v>0</v>
      </c>
      <c r="FB11" s="30">
        <f>'Teacher practical 3'!$D14</f>
        <v>0</v>
      </c>
      <c r="FC11" s="30">
        <f>'Teacher practical 3'!$E14</f>
        <v>0</v>
      </c>
      <c r="FD11" s="30">
        <f>'Teacher practical 3'!$F14</f>
        <v>0</v>
      </c>
      <c r="FE11" s="30">
        <f>'Teacher practical 3'!$G14</f>
        <v>0</v>
      </c>
      <c r="FF11" s="30">
        <f>'Teacher practical 3'!$H14</f>
        <v>0</v>
      </c>
      <c r="FG11" s="30">
        <f>'Teacher practical 3'!$I14</f>
        <v>0</v>
      </c>
      <c r="FH11" s="30">
        <f>'Teacher practical 3'!$J14</f>
        <v>0</v>
      </c>
      <c r="FI11" s="30">
        <f>'Teacher practical 3'!$K14</f>
        <v>0</v>
      </c>
      <c r="FJ11" s="30">
        <f>'Teacher practical 3'!$L14</f>
        <v>0</v>
      </c>
    </row>
    <row r="12" spans="1:166" x14ac:dyDescent="0.25">
      <c r="A12" s="15" t="str">
        <f>Attendance!A12</f>
        <v>Student name 9</v>
      </c>
      <c r="B12" s="30">
        <f>'Required Practical 1'!$B15</f>
        <v>0</v>
      </c>
      <c r="C12" s="30">
        <f>'Required Practical 1'!$C15</f>
        <v>0</v>
      </c>
      <c r="D12" s="30">
        <f>'Required Practical 1'!$D15</f>
        <v>0</v>
      </c>
      <c r="E12" s="30">
        <f>'Required Practical 1'!$E15</f>
        <v>0</v>
      </c>
      <c r="F12" s="30">
        <f>'Required Practical 1'!$F15</f>
        <v>0</v>
      </c>
      <c r="G12" s="30">
        <f>'Required Practical 1'!$G15</f>
        <v>0</v>
      </c>
      <c r="H12" s="30">
        <f>'Required Practical 1'!$H15</f>
        <v>0</v>
      </c>
      <c r="I12" s="30">
        <f>'Required Practical 1'!$I15</f>
        <v>0</v>
      </c>
      <c r="J12" s="30">
        <f>'Required Practical 1'!$J15</f>
        <v>0</v>
      </c>
      <c r="K12" s="30">
        <f>'Required Practical 1'!$K15</f>
        <v>0</v>
      </c>
      <c r="L12" s="30">
        <f>'Required Practical 1'!$L15</f>
        <v>0</v>
      </c>
      <c r="M12" s="30">
        <f>'Required Practical 2'!$B15</f>
        <v>0</v>
      </c>
      <c r="N12" s="30">
        <f>'Required Practical 2'!$C15</f>
        <v>0</v>
      </c>
      <c r="O12" s="30">
        <f>'Required Practical 2'!$D15</f>
        <v>0</v>
      </c>
      <c r="P12" s="30">
        <f>'Required Practical 2'!$E15</f>
        <v>0</v>
      </c>
      <c r="Q12" s="30">
        <f>'Required Practical 2'!$F15</f>
        <v>0</v>
      </c>
      <c r="R12" s="30">
        <f>'Required Practical 2'!$G15</f>
        <v>0</v>
      </c>
      <c r="S12" s="30">
        <f>'Required Practical 2'!$H15</f>
        <v>0</v>
      </c>
      <c r="T12" s="30">
        <f>'Required Practical 2'!$I15</f>
        <v>0</v>
      </c>
      <c r="U12" s="30">
        <f>'Required Practical 2'!$J15</f>
        <v>0</v>
      </c>
      <c r="V12" s="30">
        <f>'Required Practical 2'!$K15</f>
        <v>0</v>
      </c>
      <c r="W12" s="30">
        <f>'Required Practical 2'!$L15</f>
        <v>0</v>
      </c>
      <c r="X12" s="30">
        <f>'Required Practical 3'!$B15</f>
        <v>0</v>
      </c>
      <c r="Y12" s="30">
        <f>'Required Practical 3'!$C15</f>
        <v>0</v>
      </c>
      <c r="Z12" s="30">
        <f>'Required Practical 3'!$D15</f>
        <v>0</v>
      </c>
      <c r="AA12" s="30">
        <f>'Required Practical 3'!$E15</f>
        <v>0</v>
      </c>
      <c r="AB12" s="30">
        <f>'Required Practical 3'!$F15</f>
        <v>0</v>
      </c>
      <c r="AC12" s="30">
        <f>'Required Practical 3'!$G15</f>
        <v>0</v>
      </c>
      <c r="AD12" s="30">
        <f>'Required Practical 3'!$H15</f>
        <v>0</v>
      </c>
      <c r="AE12" s="30">
        <f>'Required Practical 3'!$I15</f>
        <v>0</v>
      </c>
      <c r="AF12" s="30">
        <f>'Required Practical 3'!$J15</f>
        <v>0</v>
      </c>
      <c r="AG12" s="30">
        <f>'Required Practical 3'!$K15</f>
        <v>0</v>
      </c>
      <c r="AH12" s="30">
        <f>'Required Practical 3'!$L15</f>
        <v>0</v>
      </c>
      <c r="AI12" s="30">
        <f>'Required Practical 4'!$B15</f>
        <v>0</v>
      </c>
      <c r="AJ12" s="30">
        <f>'Required Practical 4'!$C15</f>
        <v>0</v>
      </c>
      <c r="AK12" s="30">
        <f>'Required Practical 4'!$D15</f>
        <v>0</v>
      </c>
      <c r="AL12" s="30">
        <f>'Required Practical 4'!$E15</f>
        <v>0</v>
      </c>
      <c r="AM12" s="30">
        <f>'Required Practical 4'!$F15</f>
        <v>0</v>
      </c>
      <c r="AN12" s="30">
        <f>'Required Practical 4'!$G15</f>
        <v>0</v>
      </c>
      <c r="AO12" s="30">
        <f>'Required Practical 4'!$H15</f>
        <v>0</v>
      </c>
      <c r="AP12" s="30">
        <f>'Required Practical 4'!$I15</f>
        <v>0</v>
      </c>
      <c r="AQ12" s="30">
        <f>'Required Practical 4'!$J15</f>
        <v>0</v>
      </c>
      <c r="AR12" s="30">
        <f>'Required Practical 4'!$K15</f>
        <v>0</v>
      </c>
      <c r="AS12" s="30">
        <f>'Required Practical 4'!$L15</f>
        <v>0</v>
      </c>
      <c r="AT12" s="30">
        <f>'Required Practical 5'!$B15</f>
        <v>0</v>
      </c>
      <c r="AU12" s="30">
        <f>'Required Practical 5'!$C15</f>
        <v>0</v>
      </c>
      <c r="AV12" s="30">
        <f>'Required Practical 5'!$D15</f>
        <v>0</v>
      </c>
      <c r="AW12" s="30">
        <f>'Required Practical 5'!$E15</f>
        <v>0</v>
      </c>
      <c r="AX12" s="30">
        <f>'Required Practical 5'!$F15</f>
        <v>0</v>
      </c>
      <c r="AY12" s="30">
        <f>'Required Practical 5'!$G15</f>
        <v>0</v>
      </c>
      <c r="AZ12" s="30">
        <f>'Required Practical 5'!$H15</f>
        <v>0</v>
      </c>
      <c r="BA12" s="30">
        <f>'Required Practical 5'!$I15</f>
        <v>0</v>
      </c>
      <c r="BB12" s="30">
        <f>'Required Practical 5'!$J15</f>
        <v>0</v>
      </c>
      <c r="BC12" s="30">
        <f>'Required Practical 5'!$K15</f>
        <v>0</v>
      </c>
      <c r="BD12" s="30">
        <f>'Required Practical 5'!$L15</f>
        <v>0</v>
      </c>
      <c r="BE12" s="30">
        <f>'Required Practical 6'!$B15</f>
        <v>0</v>
      </c>
      <c r="BF12" s="30">
        <f>'Required Practical 6'!$C15</f>
        <v>0</v>
      </c>
      <c r="BG12" s="30">
        <f>'Required Practical 6'!$D15</f>
        <v>0</v>
      </c>
      <c r="BH12" s="30">
        <f>'Required Practical 6'!$E15</f>
        <v>0</v>
      </c>
      <c r="BI12" s="30">
        <f>'Required Practical 6'!$F15</f>
        <v>0</v>
      </c>
      <c r="BJ12" s="30">
        <f>'Required Practical 6'!$G15</f>
        <v>0</v>
      </c>
      <c r="BK12" s="30">
        <f>'Required Practical 6'!$H15</f>
        <v>0</v>
      </c>
      <c r="BL12" s="30">
        <f>'Required Practical 6'!$I15</f>
        <v>0</v>
      </c>
      <c r="BM12" s="30">
        <f>'Required Practical 6'!$J15</f>
        <v>0</v>
      </c>
      <c r="BN12" s="30">
        <f>'Required Practical 6'!$K15</f>
        <v>0</v>
      </c>
      <c r="BO12" s="30">
        <f>'Required Practical 6'!$L15</f>
        <v>0</v>
      </c>
      <c r="BP12" s="30">
        <f>'Required Practical 7'!$B15</f>
        <v>0</v>
      </c>
      <c r="BQ12" s="30">
        <f>'Required Practical 7'!$C15</f>
        <v>0</v>
      </c>
      <c r="BR12" s="30">
        <f>'Required Practical 7'!$D15</f>
        <v>0</v>
      </c>
      <c r="BS12" s="30">
        <f>'Required Practical 7'!$E15</f>
        <v>0</v>
      </c>
      <c r="BT12" s="30">
        <f>'Required Practical 7'!$F15</f>
        <v>0</v>
      </c>
      <c r="BU12" s="30">
        <f>'Required Practical 7'!$G15</f>
        <v>0</v>
      </c>
      <c r="BV12" s="30">
        <f>'Required Practical 7'!$H15</f>
        <v>0</v>
      </c>
      <c r="BW12" s="30">
        <f>'Required Practical 7'!$I15</f>
        <v>0</v>
      </c>
      <c r="BX12" s="30">
        <f>'Required Practical 7'!$J15</f>
        <v>0</v>
      </c>
      <c r="BY12" s="30">
        <f>'Required Practical 7'!$K15</f>
        <v>0</v>
      </c>
      <c r="BZ12" s="30">
        <f>'Required Practical 7'!$L15</f>
        <v>0</v>
      </c>
      <c r="CA12" s="30">
        <f>'Required Practical 8'!$B15</f>
        <v>0</v>
      </c>
      <c r="CB12" s="30">
        <f>'Required Practical 8'!$C15</f>
        <v>0</v>
      </c>
      <c r="CC12" s="30">
        <f>'Required Practical 8'!$D15</f>
        <v>0</v>
      </c>
      <c r="CD12" s="30">
        <f>'Required Practical 8'!$E15</f>
        <v>0</v>
      </c>
      <c r="CE12" s="30">
        <f>'Required Practical 8'!$F15</f>
        <v>0</v>
      </c>
      <c r="CF12" s="30">
        <f>'Required Practical 8'!$G15</f>
        <v>0</v>
      </c>
      <c r="CG12" s="30">
        <f>'Required Practical 8'!$H15</f>
        <v>0</v>
      </c>
      <c r="CH12" s="30">
        <f>'Required Practical 8'!$I15</f>
        <v>0</v>
      </c>
      <c r="CI12" s="30">
        <f>'Required Practical 8'!$J15</f>
        <v>0</v>
      </c>
      <c r="CJ12" s="30">
        <f>'Required Practical 8'!$K15</f>
        <v>0</v>
      </c>
      <c r="CK12" s="30">
        <f>'Required Practical 8'!$L15</f>
        <v>0</v>
      </c>
      <c r="CL12" s="30">
        <f>'Required Practical 9'!$B15</f>
        <v>0</v>
      </c>
      <c r="CM12" s="30">
        <f>'Required Practical 9'!$C15</f>
        <v>0</v>
      </c>
      <c r="CN12" s="30">
        <f>'Required Practical 9'!$D15</f>
        <v>0</v>
      </c>
      <c r="CO12" s="30">
        <f>'Required Practical 9'!$E15</f>
        <v>0</v>
      </c>
      <c r="CP12" s="30">
        <f>'Required Practical 9'!$F15</f>
        <v>0</v>
      </c>
      <c r="CQ12" s="30">
        <f>'Required Practical 9'!$G15</f>
        <v>0</v>
      </c>
      <c r="CR12" s="30">
        <f>'Required Practical 9'!$H15</f>
        <v>0</v>
      </c>
      <c r="CS12" s="30">
        <f>'Required Practical 9'!$I15</f>
        <v>0</v>
      </c>
      <c r="CT12" s="30">
        <f>'Required Practical 9'!$J15</f>
        <v>0</v>
      </c>
      <c r="CU12" s="30">
        <f>'Required Practical 9'!$K15</f>
        <v>0</v>
      </c>
      <c r="CV12" s="30">
        <f>'Required Practical 9'!$L15</f>
        <v>0</v>
      </c>
      <c r="CW12" s="30">
        <f>'Required Practical 10'!$B15</f>
        <v>0</v>
      </c>
      <c r="CX12" s="30">
        <f>'Required Practical 10'!$C15</f>
        <v>0</v>
      </c>
      <c r="CY12" s="30">
        <f>'Required Practical 10'!$D15</f>
        <v>0</v>
      </c>
      <c r="CZ12" s="30">
        <f>'Required Practical 10'!$E15</f>
        <v>0</v>
      </c>
      <c r="DA12" s="30">
        <f>'Required Practical 10'!$F15</f>
        <v>0</v>
      </c>
      <c r="DB12" s="30">
        <f>'Required Practical 10'!$G15</f>
        <v>0</v>
      </c>
      <c r="DC12" s="30">
        <f>'Required Practical 10'!$H15</f>
        <v>0</v>
      </c>
      <c r="DD12" s="30">
        <f>'Required Practical 10'!$I15</f>
        <v>0</v>
      </c>
      <c r="DE12" s="30">
        <f>'Required Practical 10'!$J15</f>
        <v>0</v>
      </c>
      <c r="DF12" s="30">
        <f>'Required Practical 10'!$K15</f>
        <v>0</v>
      </c>
      <c r="DG12" s="30">
        <f>'Required Practical 10'!$L15</f>
        <v>0</v>
      </c>
      <c r="DH12" s="30">
        <f>'Required Practical 11'!$B15</f>
        <v>0</v>
      </c>
      <c r="DI12" s="30">
        <f>'Required Practical 11'!$C15</f>
        <v>0</v>
      </c>
      <c r="DJ12" s="30">
        <f>'Required Practical 11'!$D15</f>
        <v>0</v>
      </c>
      <c r="DK12" s="30">
        <f>'Required Practical 11'!$E15</f>
        <v>0</v>
      </c>
      <c r="DL12" s="30">
        <f>'Required Practical 11'!$F15</f>
        <v>0</v>
      </c>
      <c r="DM12" s="30">
        <f>'Required Practical 11'!$G15</f>
        <v>0</v>
      </c>
      <c r="DN12" s="30">
        <f>'Required Practical 11'!$H15</f>
        <v>0</v>
      </c>
      <c r="DO12" s="30">
        <f>'Required Practical 11'!$I15</f>
        <v>0</v>
      </c>
      <c r="DP12" s="30">
        <f>'Required Practical 11'!$J15</f>
        <v>0</v>
      </c>
      <c r="DQ12" s="30">
        <f>'Required Practical 11'!$K15</f>
        <v>0</v>
      </c>
      <c r="DR12" s="30">
        <f>'Required Practical 11'!$L15</f>
        <v>0</v>
      </c>
      <c r="DS12" s="30">
        <f>'Required Practical 12'!$B15</f>
        <v>0</v>
      </c>
      <c r="DT12" s="30">
        <f>'Required Practical 12'!$C15</f>
        <v>0</v>
      </c>
      <c r="DU12" s="30">
        <f>'Required Practical 12'!$D15</f>
        <v>0</v>
      </c>
      <c r="DV12" s="30">
        <f>'Required Practical 12'!$E15</f>
        <v>0</v>
      </c>
      <c r="DW12" s="30">
        <f>'Required Practical 12'!$F15</f>
        <v>0</v>
      </c>
      <c r="DX12" s="30">
        <f>'Required Practical 12'!$G15</f>
        <v>0</v>
      </c>
      <c r="DY12" s="30">
        <f>'Required Practical 12'!$H15</f>
        <v>0</v>
      </c>
      <c r="DZ12" s="30">
        <f>'Required Practical 12'!$I15</f>
        <v>0</v>
      </c>
      <c r="EA12" s="30">
        <f>'Required Practical 12'!$J15</f>
        <v>0</v>
      </c>
      <c r="EB12" s="30">
        <f>'Required Practical 12'!$K15</f>
        <v>0</v>
      </c>
      <c r="EC12" s="30">
        <f>'Required Practical 12'!$L15</f>
        <v>0</v>
      </c>
      <c r="ED12" s="30">
        <f>'Teacher practical 1'!$B15</f>
        <v>0</v>
      </c>
      <c r="EE12" s="30">
        <f>'Teacher practical 1'!$C15</f>
        <v>0</v>
      </c>
      <c r="EF12" s="30">
        <f>'Teacher practical 1'!$D15</f>
        <v>0</v>
      </c>
      <c r="EG12" s="30">
        <f>'Teacher practical 1'!$E15</f>
        <v>0</v>
      </c>
      <c r="EH12" s="30">
        <f>'Teacher practical 1'!$F15</f>
        <v>0</v>
      </c>
      <c r="EI12" s="30">
        <f>'Teacher practical 1'!$G15</f>
        <v>0</v>
      </c>
      <c r="EJ12" s="30">
        <f>'Teacher practical 1'!$H15</f>
        <v>0</v>
      </c>
      <c r="EK12" s="30">
        <f>'Teacher practical 1'!$I15</f>
        <v>0</v>
      </c>
      <c r="EL12" s="30">
        <f>'Teacher practical 1'!$J15</f>
        <v>0</v>
      </c>
      <c r="EM12" s="30">
        <f>'Teacher practical 1'!$K15</f>
        <v>0</v>
      </c>
      <c r="EN12" s="30">
        <f>'Teacher practical 1'!$L15</f>
        <v>0</v>
      </c>
      <c r="EO12" s="30">
        <f>'Teacher practical 2'!$B15</f>
        <v>0</v>
      </c>
      <c r="EP12" s="30">
        <f>'Teacher practical 2'!$C15</f>
        <v>0</v>
      </c>
      <c r="EQ12" s="30">
        <f>'Teacher practical 2'!$D15</f>
        <v>0</v>
      </c>
      <c r="ER12" s="30">
        <f>'Teacher practical 2'!$E15</f>
        <v>0</v>
      </c>
      <c r="ES12" s="30">
        <f>'Teacher practical 2'!$F15</f>
        <v>0</v>
      </c>
      <c r="ET12" s="30">
        <f>'Teacher practical 2'!$G15</f>
        <v>0</v>
      </c>
      <c r="EU12" s="30">
        <f>'Teacher practical 2'!$H15</f>
        <v>0</v>
      </c>
      <c r="EV12" s="30">
        <f>'Teacher practical 2'!$I15</f>
        <v>0</v>
      </c>
      <c r="EW12" s="30">
        <f>'Teacher practical 2'!$J15</f>
        <v>0</v>
      </c>
      <c r="EX12" s="30">
        <f>'Teacher practical 2'!$K15</f>
        <v>0</v>
      </c>
      <c r="EY12" s="30">
        <f>'Teacher practical 2'!$L15</f>
        <v>0</v>
      </c>
      <c r="EZ12" s="30">
        <f>'Teacher practical 3'!$B15</f>
        <v>0</v>
      </c>
      <c r="FA12" s="30">
        <f>'Teacher practical 3'!$C15</f>
        <v>0</v>
      </c>
      <c r="FB12" s="30">
        <f>'Teacher practical 3'!$D15</f>
        <v>0</v>
      </c>
      <c r="FC12" s="30">
        <f>'Teacher practical 3'!$E15</f>
        <v>0</v>
      </c>
      <c r="FD12" s="30">
        <f>'Teacher practical 3'!$F15</f>
        <v>0</v>
      </c>
      <c r="FE12" s="30">
        <f>'Teacher practical 3'!$G15</f>
        <v>0</v>
      </c>
      <c r="FF12" s="30">
        <f>'Teacher practical 3'!$H15</f>
        <v>0</v>
      </c>
      <c r="FG12" s="30">
        <f>'Teacher practical 3'!$I15</f>
        <v>0</v>
      </c>
      <c r="FH12" s="30">
        <f>'Teacher practical 3'!$J15</f>
        <v>0</v>
      </c>
      <c r="FI12" s="30">
        <f>'Teacher practical 3'!$K15</f>
        <v>0</v>
      </c>
      <c r="FJ12" s="30">
        <f>'Teacher practical 3'!$L15</f>
        <v>0</v>
      </c>
    </row>
    <row r="13" spans="1:166" x14ac:dyDescent="0.25">
      <c r="A13" s="15" t="str">
        <f>Attendance!A13</f>
        <v>Student name 10</v>
      </c>
      <c r="B13" s="30">
        <f>'Required Practical 1'!$B16</f>
        <v>0</v>
      </c>
      <c r="C13" s="30">
        <f>'Required Practical 1'!$C16</f>
        <v>0</v>
      </c>
      <c r="D13" s="30">
        <f>'Required Practical 1'!$D16</f>
        <v>0</v>
      </c>
      <c r="E13" s="30">
        <f>'Required Practical 1'!$E16</f>
        <v>0</v>
      </c>
      <c r="F13" s="30">
        <f>'Required Practical 1'!$F16</f>
        <v>0</v>
      </c>
      <c r="G13" s="30">
        <f>'Required Practical 1'!$G16</f>
        <v>0</v>
      </c>
      <c r="H13" s="30">
        <f>'Required Practical 1'!$H16</f>
        <v>0</v>
      </c>
      <c r="I13" s="30">
        <f>'Required Practical 1'!$I16</f>
        <v>0</v>
      </c>
      <c r="J13" s="30">
        <f>'Required Practical 1'!$J16</f>
        <v>0</v>
      </c>
      <c r="K13" s="30">
        <f>'Required Practical 1'!$K16</f>
        <v>0</v>
      </c>
      <c r="L13" s="30">
        <f>'Required Practical 1'!$L16</f>
        <v>0</v>
      </c>
      <c r="M13" s="30">
        <f>'Required Practical 2'!$B16</f>
        <v>0</v>
      </c>
      <c r="N13" s="30">
        <f>'Required Practical 2'!$C16</f>
        <v>0</v>
      </c>
      <c r="O13" s="30">
        <f>'Required Practical 2'!$D16</f>
        <v>0</v>
      </c>
      <c r="P13" s="30">
        <f>'Required Practical 2'!$E16</f>
        <v>0</v>
      </c>
      <c r="Q13" s="30">
        <f>'Required Practical 2'!$F16</f>
        <v>0</v>
      </c>
      <c r="R13" s="30">
        <f>'Required Practical 2'!$G16</f>
        <v>0</v>
      </c>
      <c r="S13" s="30">
        <f>'Required Practical 2'!$H16</f>
        <v>0</v>
      </c>
      <c r="T13" s="30">
        <f>'Required Practical 2'!$I16</f>
        <v>0</v>
      </c>
      <c r="U13" s="30">
        <f>'Required Practical 2'!$J16</f>
        <v>0</v>
      </c>
      <c r="V13" s="30">
        <f>'Required Practical 2'!$K16</f>
        <v>0</v>
      </c>
      <c r="W13" s="30">
        <f>'Required Practical 2'!$L16</f>
        <v>0</v>
      </c>
      <c r="X13" s="30">
        <f>'Required Practical 3'!$B16</f>
        <v>0</v>
      </c>
      <c r="Y13" s="30">
        <f>'Required Practical 3'!$C16</f>
        <v>0</v>
      </c>
      <c r="Z13" s="30">
        <f>'Required Practical 3'!$D16</f>
        <v>0</v>
      </c>
      <c r="AA13" s="30">
        <f>'Required Practical 3'!$E16</f>
        <v>0</v>
      </c>
      <c r="AB13" s="30">
        <f>'Required Practical 3'!$F16</f>
        <v>0</v>
      </c>
      <c r="AC13" s="30">
        <f>'Required Practical 3'!$G16</f>
        <v>0</v>
      </c>
      <c r="AD13" s="30">
        <f>'Required Practical 3'!$H16</f>
        <v>0</v>
      </c>
      <c r="AE13" s="30">
        <f>'Required Practical 3'!$I16</f>
        <v>0</v>
      </c>
      <c r="AF13" s="30">
        <f>'Required Practical 3'!$J16</f>
        <v>0</v>
      </c>
      <c r="AG13" s="30">
        <f>'Required Practical 3'!$K16</f>
        <v>0</v>
      </c>
      <c r="AH13" s="30">
        <f>'Required Practical 3'!$L16</f>
        <v>0</v>
      </c>
      <c r="AI13" s="30">
        <f>'Required Practical 4'!$B16</f>
        <v>0</v>
      </c>
      <c r="AJ13" s="30">
        <f>'Required Practical 4'!$C16</f>
        <v>0</v>
      </c>
      <c r="AK13" s="30">
        <f>'Required Practical 4'!$D16</f>
        <v>0</v>
      </c>
      <c r="AL13" s="30">
        <f>'Required Practical 4'!$E16</f>
        <v>0</v>
      </c>
      <c r="AM13" s="30">
        <f>'Required Practical 4'!$F16</f>
        <v>0</v>
      </c>
      <c r="AN13" s="30">
        <f>'Required Practical 4'!$G16</f>
        <v>0</v>
      </c>
      <c r="AO13" s="30">
        <f>'Required Practical 4'!$H16</f>
        <v>0</v>
      </c>
      <c r="AP13" s="30">
        <f>'Required Practical 4'!$I16</f>
        <v>0</v>
      </c>
      <c r="AQ13" s="30">
        <f>'Required Practical 4'!$J16</f>
        <v>0</v>
      </c>
      <c r="AR13" s="30">
        <f>'Required Practical 4'!$K16</f>
        <v>0</v>
      </c>
      <c r="AS13" s="30">
        <f>'Required Practical 4'!$L16</f>
        <v>0</v>
      </c>
      <c r="AT13" s="30">
        <f>'Required Practical 5'!$B16</f>
        <v>0</v>
      </c>
      <c r="AU13" s="30">
        <f>'Required Practical 5'!$C16</f>
        <v>0</v>
      </c>
      <c r="AV13" s="30">
        <f>'Required Practical 5'!$D16</f>
        <v>0</v>
      </c>
      <c r="AW13" s="30">
        <f>'Required Practical 5'!$E16</f>
        <v>0</v>
      </c>
      <c r="AX13" s="30">
        <f>'Required Practical 5'!$F16</f>
        <v>0</v>
      </c>
      <c r="AY13" s="30">
        <f>'Required Practical 5'!$G16</f>
        <v>0</v>
      </c>
      <c r="AZ13" s="30">
        <f>'Required Practical 5'!$H16</f>
        <v>0</v>
      </c>
      <c r="BA13" s="30">
        <f>'Required Practical 5'!$I16</f>
        <v>0</v>
      </c>
      <c r="BB13" s="30">
        <f>'Required Practical 5'!$J16</f>
        <v>0</v>
      </c>
      <c r="BC13" s="30">
        <f>'Required Practical 5'!$K16</f>
        <v>0</v>
      </c>
      <c r="BD13" s="30">
        <f>'Required Practical 5'!$L16</f>
        <v>0</v>
      </c>
      <c r="BE13" s="30">
        <f>'Required Practical 6'!$B16</f>
        <v>0</v>
      </c>
      <c r="BF13" s="30">
        <f>'Required Practical 6'!$C16</f>
        <v>0</v>
      </c>
      <c r="BG13" s="30">
        <f>'Required Practical 6'!$D16</f>
        <v>0</v>
      </c>
      <c r="BH13" s="30">
        <f>'Required Practical 6'!$E16</f>
        <v>0</v>
      </c>
      <c r="BI13" s="30">
        <f>'Required Practical 6'!$F16</f>
        <v>0</v>
      </c>
      <c r="BJ13" s="30">
        <f>'Required Practical 6'!$G16</f>
        <v>0</v>
      </c>
      <c r="BK13" s="30">
        <f>'Required Practical 6'!$H16</f>
        <v>0</v>
      </c>
      <c r="BL13" s="30">
        <f>'Required Practical 6'!$I16</f>
        <v>0</v>
      </c>
      <c r="BM13" s="30">
        <f>'Required Practical 6'!$J16</f>
        <v>0</v>
      </c>
      <c r="BN13" s="30">
        <f>'Required Practical 6'!$K16</f>
        <v>0</v>
      </c>
      <c r="BO13" s="30">
        <f>'Required Practical 6'!$L16</f>
        <v>0</v>
      </c>
      <c r="BP13" s="30">
        <f>'Required Practical 7'!$B16</f>
        <v>0</v>
      </c>
      <c r="BQ13" s="30">
        <f>'Required Practical 7'!$C16</f>
        <v>0</v>
      </c>
      <c r="BR13" s="30">
        <f>'Required Practical 7'!$D16</f>
        <v>0</v>
      </c>
      <c r="BS13" s="30">
        <f>'Required Practical 7'!$E16</f>
        <v>0</v>
      </c>
      <c r="BT13" s="30">
        <f>'Required Practical 7'!$F16</f>
        <v>0</v>
      </c>
      <c r="BU13" s="30">
        <f>'Required Practical 7'!$G16</f>
        <v>0</v>
      </c>
      <c r="BV13" s="30">
        <f>'Required Practical 7'!$H16</f>
        <v>0</v>
      </c>
      <c r="BW13" s="30">
        <f>'Required Practical 7'!$I16</f>
        <v>0</v>
      </c>
      <c r="BX13" s="30">
        <f>'Required Practical 7'!$J16</f>
        <v>0</v>
      </c>
      <c r="BY13" s="30">
        <f>'Required Practical 7'!$K16</f>
        <v>0</v>
      </c>
      <c r="BZ13" s="30">
        <f>'Required Practical 7'!$L16</f>
        <v>0</v>
      </c>
      <c r="CA13" s="30">
        <f>'Required Practical 8'!$B16</f>
        <v>0</v>
      </c>
      <c r="CB13" s="30">
        <f>'Required Practical 8'!$C16</f>
        <v>0</v>
      </c>
      <c r="CC13" s="30">
        <f>'Required Practical 8'!$D16</f>
        <v>0</v>
      </c>
      <c r="CD13" s="30">
        <f>'Required Practical 8'!$E16</f>
        <v>0</v>
      </c>
      <c r="CE13" s="30">
        <f>'Required Practical 8'!$F16</f>
        <v>0</v>
      </c>
      <c r="CF13" s="30">
        <f>'Required Practical 8'!$G16</f>
        <v>0</v>
      </c>
      <c r="CG13" s="30">
        <f>'Required Practical 8'!$H16</f>
        <v>0</v>
      </c>
      <c r="CH13" s="30">
        <f>'Required Practical 8'!$I16</f>
        <v>0</v>
      </c>
      <c r="CI13" s="30">
        <f>'Required Practical 8'!$J16</f>
        <v>0</v>
      </c>
      <c r="CJ13" s="30">
        <f>'Required Practical 8'!$K16</f>
        <v>0</v>
      </c>
      <c r="CK13" s="30">
        <f>'Required Practical 8'!$L16</f>
        <v>0</v>
      </c>
      <c r="CL13" s="30">
        <f>'Required Practical 9'!$B16</f>
        <v>0</v>
      </c>
      <c r="CM13" s="30">
        <f>'Required Practical 9'!$C16</f>
        <v>0</v>
      </c>
      <c r="CN13" s="30">
        <f>'Required Practical 9'!$D16</f>
        <v>0</v>
      </c>
      <c r="CO13" s="30">
        <f>'Required Practical 9'!$E16</f>
        <v>0</v>
      </c>
      <c r="CP13" s="30">
        <f>'Required Practical 9'!$F16</f>
        <v>0</v>
      </c>
      <c r="CQ13" s="30">
        <f>'Required Practical 9'!$G16</f>
        <v>0</v>
      </c>
      <c r="CR13" s="30">
        <f>'Required Practical 9'!$H16</f>
        <v>0</v>
      </c>
      <c r="CS13" s="30">
        <f>'Required Practical 9'!$I16</f>
        <v>0</v>
      </c>
      <c r="CT13" s="30">
        <f>'Required Practical 9'!$J16</f>
        <v>0</v>
      </c>
      <c r="CU13" s="30">
        <f>'Required Practical 9'!$K16</f>
        <v>0</v>
      </c>
      <c r="CV13" s="30">
        <f>'Required Practical 9'!$L16</f>
        <v>0</v>
      </c>
      <c r="CW13" s="30">
        <f>'Required Practical 10'!$B16</f>
        <v>0</v>
      </c>
      <c r="CX13" s="30">
        <f>'Required Practical 10'!$C16</f>
        <v>0</v>
      </c>
      <c r="CY13" s="30">
        <f>'Required Practical 10'!$D16</f>
        <v>0</v>
      </c>
      <c r="CZ13" s="30">
        <f>'Required Practical 10'!$E16</f>
        <v>0</v>
      </c>
      <c r="DA13" s="30">
        <f>'Required Practical 10'!$F16</f>
        <v>0</v>
      </c>
      <c r="DB13" s="30">
        <f>'Required Practical 10'!$G16</f>
        <v>0</v>
      </c>
      <c r="DC13" s="30">
        <f>'Required Practical 10'!$H16</f>
        <v>0</v>
      </c>
      <c r="DD13" s="30">
        <f>'Required Practical 10'!$I16</f>
        <v>0</v>
      </c>
      <c r="DE13" s="30">
        <f>'Required Practical 10'!$J16</f>
        <v>0</v>
      </c>
      <c r="DF13" s="30">
        <f>'Required Practical 10'!$K16</f>
        <v>0</v>
      </c>
      <c r="DG13" s="30">
        <f>'Required Practical 10'!$L16</f>
        <v>0</v>
      </c>
      <c r="DH13" s="30">
        <f>'Required Practical 11'!$B16</f>
        <v>0</v>
      </c>
      <c r="DI13" s="30">
        <f>'Required Practical 11'!$C16</f>
        <v>0</v>
      </c>
      <c r="DJ13" s="30">
        <f>'Required Practical 11'!$D16</f>
        <v>0</v>
      </c>
      <c r="DK13" s="30">
        <f>'Required Practical 11'!$E16</f>
        <v>0</v>
      </c>
      <c r="DL13" s="30">
        <f>'Required Practical 11'!$F16</f>
        <v>0</v>
      </c>
      <c r="DM13" s="30">
        <f>'Required Practical 11'!$G16</f>
        <v>0</v>
      </c>
      <c r="DN13" s="30">
        <f>'Required Practical 11'!$H16</f>
        <v>0</v>
      </c>
      <c r="DO13" s="30">
        <f>'Required Practical 11'!$I16</f>
        <v>0</v>
      </c>
      <c r="DP13" s="30">
        <f>'Required Practical 11'!$J16</f>
        <v>0</v>
      </c>
      <c r="DQ13" s="30">
        <f>'Required Practical 11'!$K16</f>
        <v>0</v>
      </c>
      <c r="DR13" s="30">
        <f>'Required Practical 11'!$L16</f>
        <v>0</v>
      </c>
      <c r="DS13" s="30">
        <f>'Required Practical 12'!$B16</f>
        <v>0</v>
      </c>
      <c r="DT13" s="30">
        <f>'Required Practical 12'!$C16</f>
        <v>0</v>
      </c>
      <c r="DU13" s="30">
        <f>'Required Practical 12'!$D16</f>
        <v>0</v>
      </c>
      <c r="DV13" s="30">
        <f>'Required Practical 12'!$E16</f>
        <v>0</v>
      </c>
      <c r="DW13" s="30">
        <f>'Required Practical 12'!$F16</f>
        <v>0</v>
      </c>
      <c r="DX13" s="30">
        <f>'Required Practical 12'!$G16</f>
        <v>0</v>
      </c>
      <c r="DY13" s="30">
        <f>'Required Practical 12'!$H16</f>
        <v>0</v>
      </c>
      <c r="DZ13" s="30">
        <f>'Required Practical 12'!$I16</f>
        <v>0</v>
      </c>
      <c r="EA13" s="30">
        <f>'Required Practical 12'!$J16</f>
        <v>0</v>
      </c>
      <c r="EB13" s="30">
        <f>'Required Practical 12'!$K16</f>
        <v>0</v>
      </c>
      <c r="EC13" s="30">
        <f>'Required Practical 12'!$L16</f>
        <v>0</v>
      </c>
      <c r="ED13" s="30">
        <f>'Teacher practical 1'!$B16</f>
        <v>0</v>
      </c>
      <c r="EE13" s="30">
        <f>'Teacher practical 1'!$C16</f>
        <v>0</v>
      </c>
      <c r="EF13" s="30">
        <f>'Teacher practical 1'!$D16</f>
        <v>0</v>
      </c>
      <c r="EG13" s="30">
        <f>'Teacher practical 1'!$E16</f>
        <v>0</v>
      </c>
      <c r="EH13" s="30">
        <f>'Teacher practical 1'!$F16</f>
        <v>0</v>
      </c>
      <c r="EI13" s="30">
        <f>'Teacher practical 1'!$G16</f>
        <v>0</v>
      </c>
      <c r="EJ13" s="30">
        <f>'Teacher practical 1'!$H16</f>
        <v>0</v>
      </c>
      <c r="EK13" s="30">
        <f>'Teacher practical 1'!$I16</f>
        <v>0</v>
      </c>
      <c r="EL13" s="30">
        <f>'Teacher practical 1'!$J16</f>
        <v>0</v>
      </c>
      <c r="EM13" s="30">
        <f>'Teacher practical 1'!$K16</f>
        <v>0</v>
      </c>
      <c r="EN13" s="30">
        <f>'Teacher practical 1'!$L16</f>
        <v>0</v>
      </c>
      <c r="EO13" s="30">
        <f>'Teacher practical 2'!$B16</f>
        <v>0</v>
      </c>
      <c r="EP13" s="30">
        <f>'Teacher practical 2'!$C16</f>
        <v>0</v>
      </c>
      <c r="EQ13" s="30">
        <f>'Teacher practical 2'!$D16</f>
        <v>0</v>
      </c>
      <c r="ER13" s="30">
        <f>'Teacher practical 2'!$E16</f>
        <v>0</v>
      </c>
      <c r="ES13" s="30">
        <f>'Teacher practical 2'!$F16</f>
        <v>0</v>
      </c>
      <c r="ET13" s="30">
        <f>'Teacher practical 2'!$G16</f>
        <v>0</v>
      </c>
      <c r="EU13" s="30">
        <f>'Teacher practical 2'!$H16</f>
        <v>0</v>
      </c>
      <c r="EV13" s="30">
        <f>'Teacher practical 2'!$I16</f>
        <v>0</v>
      </c>
      <c r="EW13" s="30">
        <f>'Teacher practical 2'!$J16</f>
        <v>0</v>
      </c>
      <c r="EX13" s="30">
        <f>'Teacher practical 2'!$K16</f>
        <v>0</v>
      </c>
      <c r="EY13" s="30">
        <f>'Teacher practical 2'!$L16</f>
        <v>0</v>
      </c>
      <c r="EZ13" s="30">
        <f>'Teacher practical 3'!$B16</f>
        <v>0</v>
      </c>
      <c r="FA13" s="30">
        <f>'Teacher practical 3'!$C16</f>
        <v>0</v>
      </c>
      <c r="FB13" s="30">
        <f>'Teacher practical 3'!$D16</f>
        <v>0</v>
      </c>
      <c r="FC13" s="30">
        <f>'Teacher practical 3'!$E16</f>
        <v>0</v>
      </c>
      <c r="FD13" s="30">
        <f>'Teacher practical 3'!$F16</f>
        <v>0</v>
      </c>
      <c r="FE13" s="30">
        <f>'Teacher practical 3'!$G16</f>
        <v>0</v>
      </c>
      <c r="FF13" s="30">
        <f>'Teacher practical 3'!$H16</f>
        <v>0</v>
      </c>
      <c r="FG13" s="30">
        <f>'Teacher practical 3'!$I16</f>
        <v>0</v>
      </c>
      <c r="FH13" s="30">
        <f>'Teacher practical 3'!$J16</f>
        <v>0</v>
      </c>
      <c r="FI13" s="30">
        <f>'Teacher practical 3'!$K16</f>
        <v>0</v>
      </c>
      <c r="FJ13" s="30">
        <f>'Teacher practical 3'!$L16</f>
        <v>0</v>
      </c>
    </row>
    <row r="14" spans="1:166" x14ac:dyDescent="0.25">
      <c r="A14" s="15" t="str">
        <f>Attendance!A14</f>
        <v>Student name 11</v>
      </c>
      <c r="B14" s="30">
        <f>'Required Practical 1'!$B17</f>
        <v>0</v>
      </c>
      <c r="C14" s="30">
        <f>'Required Practical 1'!$C17</f>
        <v>0</v>
      </c>
      <c r="D14" s="30">
        <f>'Required Practical 1'!$D17</f>
        <v>0</v>
      </c>
      <c r="E14" s="30">
        <f>'Required Practical 1'!$E17</f>
        <v>0</v>
      </c>
      <c r="F14" s="30">
        <f>'Required Practical 1'!$F17</f>
        <v>0</v>
      </c>
      <c r="G14" s="30">
        <f>'Required Practical 1'!$G17</f>
        <v>0</v>
      </c>
      <c r="H14" s="30">
        <f>'Required Practical 1'!$H17</f>
        <v>0</v>
      </c>
      <c r="I14" s="30">
        <f>'Required Practical 1'!$I17</f>
        <v>0</v>
      </c>
      <c r="J14" s="30">
        <f>'Required Practical 1'!$J17</f>
        <v>0</v>
      </c>
      <c r="K14" s="30">
        <f>'Required Practical 1'!$K17</f>
        <v>0</v>
      </c>
      <c r="L14" s="30">
        <f>'Required Practical 1'!$L17</f>
        <v>0</v>
      </c>
      <c r="M14" s="30">
        <f>'Required Practical 2'!$B17</f>
        <v>0</v>
      </c>
      <c r="N14" s="30">
        <f>'Required Practical 2'!$C17</f>
        <v>0</v>
      </c>
      <c r="O14" s="30">
        <f>'Required Practical 2'!$D17</f>
        <v>0</v>
      </c>
      <c r="P14" s="30">
        <f>'Required Practical 2'!$E17</f>
        <v>0</v>
      </c>
      <c r="Q14" s="30">
        <f>'Required Practical 2'!$F17</f>
        <v>0</v>
      </c>
      <c r="R14" s="30">
        <f>'Required Practical 2'!$G17</f>
        <v>0</v>
      </c>
      <c r="S14" s="30">
        <f>'Required Practical 2'!$H17</f>
        <v>0</v>
      </c>
      <c r="T14" s="30">
        <f>'Required Practical 2'!$I17</f>
        <v>0</v>
      </c>
      <c r="U14" s="30">
        <f>'Required Practical 2'!$J17</f>
        <v>0</v>
      </c>
      <c r="V14" s="30">
        <f>'Required Practical 2'!$K17</f>
        <v>0</v>
      </c>
      <c r="W14" s="30">
        <f>'Required Practical 2'!$L17</f>
        <v>0</v>
      </c>
      <c r="X14" s="30">
        <f>'Required Practical 3'!$B17</f>
        <v>0</v>
      </c>
      <c r="Y14" s="30">
        <f>'Required Practical 3'!$C17</f>
        <v>0</v>
      </c>
      <c r="Z14" s="30">
        <f>'Required Practical 3'!$D17</f>
        <v>0</v>
      </c>
      <c r="AA14" s="30">
        <f>'Required Practical 3'!$E17</f>
        <v>0</v>
      </c>
      <c r="AB14" s="30">
        <f>'Required Practical 3'!$F17</f>
        <v>0</v>
      </c>
      <c r="AC14" s="30">
        <f>'Required Practical 3'!$G17</f>
        <v>0</v>
      </c>
      <c r="AD14" s="30">
        <f>'Required Practical 3'!$H17</f>
        <v>0</v>
      </c>
      <c r="AE14" s="30">
        <f>'Required Practical 3'!$I17</f>
        <v>0</v>
      </c>
      <c r="AF14" s="30">
        <f>'Required Practical 3'!$J17</f>
        <v>0</v>
      </c>
      <c r="AG14" s="30">
        <f>'Required Practical 3'!$K17</f>
        <v>0</v>
      </c>
      <c r="AH14" s="30">
        <f>'Required Practical 3'!$L17</f>
        <v>0</v>
      </c>
      <c r="AI14" s="30">
        <f>'Required Practical 4'!$B17</f>
        <v>0</v>
      </c>
      <c r="AJ14" s="30">
        <f>'Required Practical 4'!$C17</f>
        <v>0</v>
      </c>
      <c r="AK14" s="30">
        <f>'Required Practical 4'!$D17</f>
        <v>0</v>
      </c>
      <c r="AL14" s="30">
        <f>'Required Practical 4'!$E17</f>
        <v>0</v>
      </c>
      <c r="AM14" s="30">
        <f>'Required Practical 4'!$F17</f>
        <v>0</v>
      </c>
      <c r="AN14" s="30">
        <f>'Required Practical 4'!$G17</f>
        <v>0</v>
      </c>
      <c r="AO14" s="30">
        <f>'Required Practical 4'!$H17</f>
        <v>0</v>
      </c>
      <c r="AP14" s="30">
        <f>'Required Practical 4'!$I17</f>
        <v>0</v>
      </c>
      <c r="AQ14" s="30">
        <f>'Required Practical 4'!$J17</f>
        <v>0</v>
      </c>
      <c r="AR14" s="30">
        <f>'Required Practical 4'!$K17</f>
        <v>0</v>
      </c>
      <c r="AS14" s="30">
        <f>'Required Practical 4'!$L17</f>
        <v>0</v>
      </c>
      <c r="AT14" s="30">
        <f>'Required Practical 5'!$B17</f>
        <v>0</v>
      </c>
      <c r="AU14" s="30">
        <f>'Required Practical 5'!$C17</f>
        <v>0</v>
      </c>
      <c r="AV14" s="30">
        <f>'Required Practical 5'!$D17</f>
        <v>0</v>
      </c>
      <c r="AW14" s="30">
        <f>'Required Practical 5'!$E17</f>
        <v>0</v>
      </c>
      <c r="AX14" s="30">
        <f>'Required Practical 5'!$F17</f>
        <v>0</v>
      </c>
      <c r="AY14" s="30">
        <f>'Required Practical 5'!$G17</f>
        <v>0</v>
      </c>
      <c r="AZ14" s="30">
        <f>'Required Practical 5'!$H17</f>
        <v>0</v>
      </c>
      <c r="BA14" s="30">
        <f>'Required Practical 5'!$I17</f>
        <v>0</v>
      </c>
      <c r="BB14" s="30">
        <f>'Required Practical 5'!$J17</f>
        <v>0</v>
      </c>
      <c r="BC14" s="30">
        <f>'Required Practical 5'!$K17</f>
        <v>0</v>
      </c>
      <c r="BD14" s="30">
        <f>'Required Practical 5'!$L17</f>
        <v>0</v>
      </c>
      <c r="BE14" s="30">
        <f>'Required Practical 6'!$B17</f>
        <v>0</v>
      </c>
      <c r="BF14" s="30">
        <f>'Required Practical 6'!$C17</f>
        <v>0</v>
      </c>
      <c r="BG14" s="30">
        <f>'Required Practical 6'!$D17</f>
        <v>0</v>
      </c>
      <c r="BH14" s="30">
        <f>'Required Practical 6'!$E17</f>
        <v>0</v>
      </c>
      <c r="BI14" s="30">
        <f>'Required Practical 6'!$F17</f>
        <v>0</v>
      </c>
      <c r="BJ14" s="30">
        <f>'Required Practical 6'!$G17</f>
        <v>0</v>
      </c>
      <c r="BK14" s="30">
        <f>'Required Practical 6'!$H17</f>
        <v>0</v>
      </c>
      <c r="BL14" s="30">
        <f>'Required Practical 6'!$I17</f>
        <v>0</v>
      </c>
      <c r="BM14" s="30">
        <f>'Required Practical 6'!$J17</f>
        <v>0</v>
      </c>
      <c r="BN14" s="30">
        <f>'Required Practical 6'!$K17</f>
        <v>0</v>
      </c>
      <c r="BO14" s="30">
        <f>'Required Practical 6'!$L17</f>
        <v>0</v>
      </c>
      <c r="BP14" s="30">
        <f>'Required Practical 7'!$B17</f>
        <v>0</v>
      </c>
      <c r="BQ14" s="30">
        <f>'Required Practical 7'!$C17</f>
        <v>0</v>
      </c>
      <c r="BR14" s="30">
        <f>'Required Practical 7'!$D17</f>
        <v>0</v>
      </c>
      <c r="BS14" s="30">
        <f>'Required Practical 7'!$E17</f>
        <v>0</v>
      </c>
      <c r="BT14" s="30">
        <f>'Required Practical 7'!$F17</f>
        <v>0</v>
      </c>
      <c r="BU14" s="30">
        <f>'Required Practical 7'!$G17</f>
        <v>0</v>
      </c>
      <c r="BV14" s="30">
        <f>'Required Practical 7'!$H17</f>
        <v>0</v>
      </c>
      <c r="BW14" s="30">
        <f>'Required Practical 7'!$I17</f>
        <v>0</v>
      </c>
      <c r="BX14" s="30">
        <f>'Required Practical 7'!$J17</f>
        <v>0</v>
      </c>
      <c r="BY14" s="30">
        <f>'Required Practical 7'!$K17</f>
        <v>0</v>
      </c>
      <c r="BZ14" s="30">
        <f>'Required Practical 7'!$L17</f>
        <v>0</v>
      </c>
      <c r="CA14" s="30">
        <f>'Required Practical 8'!$B17</f>
        <v>0</v>
      </c>
      <c r="CB14" s="30">
        <f>'Required Practical 8'!$C17</f>
        <v>0</v>
      </c>
      <c r="CC14" s="30">
        <f>'Required Practical 8'!$D17</f>
        <v>0</v>
      </c>
      <c r="CD14" s="30">
        <f>'Required Practical 8'!$E17</f>
        <v>0</v>
      </c>
      <c r="CE14" s="30">
        <f>'Required Practical 8'!$F17</f>
        <v>0</v>
      </c>
      <c r="CF14" s="30">
        <f>'Required Practical 8'!$G17</f>
        <v>0</v>
      </c>
      <c r="CG14" s="30">
        <f>'Required Practical 8'!$H17</f>
        <v>0</v>
      </c>
      <c r="CH14" s="30">
        <f>'Required Practical 8'!$I17</f>
        <v>0</v>
      </c>
      <c r="CI14" s="30">
        <f>'Required Practical 8'!$J17</f>
        <v>0</v>
      </c>
      <c r="CJ14" s="30">
        <f>'Required Practical 8'!$K17</f>
        <v>0</v>
      </c>
      <c r="CK14" s="30">
        <f>'Required Practical 8'!$L17</f>
        <v>0</v>
      </c>
      <c r="CL14" s="30">
        <f>'Required Practical 9'!$B17</f>
        <v>0</v>
      </c>
      <c r="CM14" s="30">
        <f>'Required Practical 9'!$C17</f>
        <v>0</v>
      </c>
      <c r="CN14" s="30">
        <f>'Required Practical 9'!$D17</f>
        <v>0</v>
      </c>
      <c r="CO14" s="30">
        <f>'Required Practical 9'!$E17</f>
        <v>0</v>
      </c>
      <c r="CP14" s="30">
        <f>'Required Practical 9'!$F17</f>
        <v>0</v>
      </c>
      <c r="CQ14" s="30">
        <f>'Required Practical 9'!$G17</f>
        <v>0</v>
      </c>
      <c r="CR14" s="30">
        <f>'Required Practical 9'!$H17</f>
        <v>0</v>
      </c>
      <c r="CS14" s="30">
        <f>'Required Practical 9'!$I17</f>
        <v>0</v>
      </c>
      <c r="CT14" s="30">
        <f>'Required Practical 9'!$J17</f>
        <v>0</v>
      </c>
      <c r="CU14" s="30">
        <f>'Required Practical 9'!$K17</f>
        <v>0</v>
      </c>
      <c r="CV14" s="30">
        <f>'Required Practical 9'!$L17</f>
        <v>0</v>
      </c>
      <c r="CW14" s="30">
        <f>'Required Practical 10'!$B17</f>
        <v>0</v>
      </c>
      <c r="CX14" s="30">
        <f>'Required Practical 10'!$C17</f>
        <v>0</v>
      </c>
      <c r="CY14" s="30">
        <f>'Required Practical 10'!$D17</f>
        <v>0</v>
      </c>
      <c r="CZ14" s="30">
        <f>'Required Practical 10'!$E17</f>
        <v>0</v>
      </c>
      <c r="DA14" s="30">
        <f>'Required Practical 10'!$F17</f>
        <v>0</v>
      </c>
      <c r="DB14" s="30">
        <f>'Required Practical 10'!$G17</f>
        <v>0</v>
      </c>
      <c r="DC14" s="30">
        <f>'Required Practical 10'!$H17</f>
        <v>0</v>
      </c>
      <c r="DD14" s="30">
        <f>'Required Practical 10'!$I17</f>
        <v>0</v>
      </c>
      <c r="DE14" s="30">
        <f>'Required Practical 10'!$J17</f>
        <v>0</v>
      </c>
      <c r="DF14" s="30">
        <f>'Required Practical 10'!$K17</f>
        <v>0</v>
      </c>
      <c r="DG14" s="30">
        <f>'Required Practical 10'!$L17</f>
        <v>0</v>
      </c>
      <c r="DH14" s="30">
        <f>'Required Practical 11'!$B17</f>
        <v>0</v>
      </c>
      <c r="DI14" s="30">
        <f>'Required Practical 11'!$C17</f>
        <v>0</v>
      </c>
      <c r="DJ14" s="30">
        <f>'Required Practical 11'!$D17</f>
        <v>0</v>
      </c>
      <c r="DK14" s="30">
        <f>'Required Practical 11'!$E17</f>
        <v>0</v>
      </c>
      <c r="DL14" s="30">
        <f>'Required Practical 11'!$F17</f>
        <v>0</v>
      </c>
      <c r="DM14" s="30">
        <f>'Required Practical 11'!$G17</f>
        <v>0</v>
      </c>
      <c r="DN14" s="30">
        <f>'Required Practical 11'!$H17</f>
        <v>0</v>
      </c>
      <c r="DO14" s="30">
        <f>'Required Practical 11'!$I17</f>
        <v>0</v>
      </c>
      <c r="DP14" s="30">
        <f>'Required Practical 11'!$J17</f>
        <v>0</v>
      </c>
      <c r="DQ14" s="30">
        <f>'Required Practical 11'!$K17</f>
        <v>0</v>
      </c>
      <c r="DR14" s="30">
        <f>'Required Practical 11'!$L17</f>
        <v>0</v>
      </c>
      <c r="DS14" s="30">
        <f>'Required Practical 12'!$B17</f>
        <v>0</v>
      </c>
      <c r="DT14" s="30">
        <f>'Required Practical 12'!$C17</f>
        <v>0</v>
      </c>
      <c r="DU14" s="30">
        <f>'Required Practical 12'!$D17</f>
        <v>0</v>
      </c>
      <c r="DV14" s="30">
        <f>'Required Practical 12'!$E17</f>
        <v>0</v>
      </c>
      <c r="DW14" s="30">
        <f>'Required Practical 12'!$F17</f>
        <v>0</v>
      </c>
      <c r="DX14" s="30">
        <f>'Required Practical 12'!$G17</f>
        <v>0</v>
      </c>
      <c r="DY14" s="30">
        <f>'Required Practical 12'!$H17</f>
        <v>0</v>
      </c>
      <c r="DZ14" s="30">
        <f>'Required Practical 12'!$I17</f>
        <v>0</v>
      </c>
      <c r="EA14" s="30">
        <f>'Required Practical 12'!$J17</f>
        <v>0</v>
      </c>
      <c r="EB14" s="30">
        <f>'Required Practical 12'!$K17</f>
        <v>0</v>
      </c>
      <c r="EC14" s="30">
        <f>'Required Practical 12'!$L17</f>
        <v>0</v>
      </c>
      <c r="ED14" s="30">
        <f>'Teacher practical 1'!$B17</f>
        <v>0</v>
      </c>
      <c r="EE14" s="30">
        <f>'Teacher practical 1'!$C17</f>
        <v>0</v>
      </c>
      <c r="EF14" s="30">
        <f>'Teacher practical 1'!$D17</f>
        <v>0</v>
      </c>
      <c r="EG14" s="30">
        <f>'Teacher practical 1'!$E17</f>
        <v>0</v>
      </c>
      <c r="EH14" s="30">
        <f>'Teacher practical 1'!$F17</f>
        <v>0</v>
      </c>
      <c r="EI14" s="30">
        <f>'Teacher practical 1'!$G17</f>
        <v>0</v>
      </c>
      <c r="EJ14" s="30">
        <f>'Teacher practical 1'!$H17</f>
        <v>0</v>
      </c>
      <c r="EK14" s="30">
        <f>'Teacher practical 1'!$I17</f>
        <v>0</v>
      </c>
      <c r="EL14" s="30">
        <f>'Teacher practical 1'!$J17</f>
        <v>0</v>
      </c>
      <c r="EM14" s="30">
        <f>'Teacher practical 1'!$K17</f>
        <v>0</v>
      </c>
      <c r="EN14" s="30">
        <f>'Teacher practical 1'!$L17</f>
        <v>0</v>
      </c>
      <c r="EO14" s="30">
        <f>'Teacher practical 2'!$B17</f>
        <v>0</v>
      </c>
      <c r="EP14" s="30">
        <f>'Teacher practical 2'!$C17</f>
        <v>0</v>
      </c>
      <c r="EQ14" s="30">
        <f>'Teacher practical 2'!$D17</f>
        <v>0</v>
      </c>
      <c r="ER14" s="30">
        <f>'Teacher practical 2'!$E17</f>
        <v>0</v>
      </c>
      <c r="ES14" s="30">
        <f>'Teacher practical 2'!$F17</f>
        <v>0</v>
      </c>
      <c r="ET14" s="30">
        <f>'Teacher practical 2'!$G17</f>
        <v>0</v>
      </c>
      <c r="EU14" s="30">
        <f>'Teacher practical 2'!$H17</f>
        <v>0</v>
      </c>
      <c r="EV14" s="30">
        <f>'Teacher practical 2'!$I17</f>
        <v>0</v>
      </c>
      <c r="EW14" s="30">
        <f>'Teacher practical 2'!$J17</f>
        <v>0</v>
      </c>
      <c r="EX14" s="30">
        <f>'Teacher practical 2'!$K17</f>
        <v>0</v>
      </c>
      <c r="EY14" s="30">
        <f>'Teacher practical 2'!$L17</f>
        <v>0</v>
      </c>
      <c r="EZ14" s="30">
        <f>'Teacher practical 3'!$B17</f>
        <v>0</v>
      </c>
      <c r="FA14" s="30">
        <f>'Teacher practical 3'!$C17</f>
        <v>0</v>
      </c>
      <c r="FB14" s="30">
        <f>'Teacher practical 3'!$D17</f>
        <v>0</v>
      </c>
      <c r="FC14" s="30">
        <f>'Teacher practical 3'!$E17</f>
        <v>0</v>
      </c>
      <c r="FD14" s="30">
        <f>'Teacher practical 3'!$F17</f>
        <v>0</v>
      </c>
      <c r="FE14" s="30">
        <f>'Teacher practical 3'!$G17</f>
        <v>0</v>
      </c>
      <c r="FF14" s="30">
        <f>'Teacher practical 3'!$H17</f>
        <v>0</v>
      </c>
      <c r="FG14" s="30">
        <f>'Teacher practical 3'!$I17</f>
        <v>0</v>
      </c>
      <c r="FH14" s="30">
        <f>'Teacher practical 3'!$J17</f>
        <v>0</v>
      </c>
      <c r="FI14" s="30">
        <f>'Teacher practical 3'!$K17</f>
        <v>0</v>
      </c>
      <c r="FJ14" s="30">
        <f>'Teacher practical 3'!$L17</f>
        <v>0</v>
      </c>
    </row>
    <row r="15" spans="1:166" x14ac:dyDescent="0.25">
      <c r="A15" s="15" t="str">
        <f>Attendance!A15</f>
        <v>Student name 12</v>
      </c>
      <c r="B15" s="30">
        <f>'Required Practical 1'!$B18</f>
        <v>0</v>
      </c>
      <c r="C15" s="30">
        <f>'Required Practical 1'!$C18</f>
        <v>0</v>
      </c>
      <c r="D15" s="30">
        <f>'Required Practical 1'!$D18</f>
        <v>0</v>
      </c>
      <c r="E15" s="30">
        <f>'Required Practical 1'!$E18</f>
        <v>0</v>
      </c>
      <c r="F15" s="30">
        <f>'Required Practical 1'!$F18</f>
        <v>0</v>
      </c>
      <c r="G15" s="30">
        <f>'Required Practical 1'!$G18</f>
        <v>0</v>
      </c>
      <c r="H15" s="30">
        <f>'Required Practical 1'!$H18</f>
        <v>0</v>
      </c>
      <c r="I15" s="30">
        <f>'Required Practical 1'!$I18</f>
        <v>0</v>
      </c>
      <c r="J15" s="30">
        <f>'Required Practical 1'!$J18</f>
        <v>0</v>
      </c>
      <c r="K15" s="30">
        <f>'Required Practical 1'!$K18</f>
        <v>0</v>
      </c>
      <c r="L15" s="30">
        <f>'Required Practical 1'!$L18</f>
        <v>0</v>
      </c>
      <c r="M15" s="30">
        <f>'Required Practical 2'!$B18</f>
        <v>0</v>
      </c>
      <c r="N15" s="30">
        <f>'Required Practical 2'!$C18</f>
        <v>0</v>
      </c>
      <c r="O15" s="30">
        <f>'Required Practical 2'!$D18</f>
        <v>0</v>
      </c>
      <c r="P15" s="30">
        <f>'Required Practical 2'!$E18</f>
        <v>0</v>
      </c>
      <c r="Q15" s="30">
        <f>'Required Practical 2'!$F18</f>
        <v>0</v>
      </c>
      <c r="R15" s="30">
        <f>'Required Practical 2'!$G18</f>
        <v>0</v>
      </c>
      <c r="S15" s="30">
        <f>'Required Practical 2'!$H18</f>
        <v>0</v>
      </c>
      <c r="T15" s="30">
        <f>'Required Practical 2'!$I18</f>
        <v>0</v>
      </c>
      <c r="U15" s="30">
        <f>'Required Practical 2'!$J18</f>
        <v>0</v>
      </c>
      <c r="V15" s="30">
        <f>'Required Practical 2'!$K18</f>
        <v>0</v>
      </c>
      <c r="W15" s="30">
        <f>'Required Practical 2'!$L18</f>
        <v>0</v>
      </c>
      <c r="X15" s="30">
        <f>'Required Practical 3'!$B18</f>
        <v>0</v>
      </c>
      <c r="Y15" s="30">
        <f>'Required Practical 3'!$C18</f>
        <v>0</v>
      </c>
      <c r="Z15" s="30">
        <f>'Required Practical 3'!$D18</f>
        <v>0</v>
      </c>
      <c r="AA15" s="30">
        <f>'Required Practical 3'!$E18</f>
        <v>0</v>
      </c>
      <c r="AB15" s="30">
        <f>'Required Practical 3'!$F18</f>
        <v>0</v>
      </c>
      <c r="AC15" s="30">
        <f>'Required Practical 3'!$G18</f>
        <v>0</v>
      </c>
      <c r="AD15" s="30">
        <f>'Required Practical 3'!$H18</f>
        <v>0</v>
      </c>
      <c r="AE15" s="30">
        <f>'Required Practical 3'!$I18</f>
        <v>0</v>
      </c>
      <c r="AF15" s="30">
        <f>'Required Practical 3'!$J18</f>
        <v>0</v>
      </c>
      <c r="AG15" s="30">
        <f>'Required Practical 3'!$K18</f>
        <v>0</v>
      </c>
      <c r="AH15" s="30">
        <f>'Required Practical 3'!$L18</f>
        <v>0</v>
      </c>
      <c r="AI15" s="30">
        <f>'Required Practical 4'!$B18</f>
        <v>0</v>
      </c>
      <c r="AJ15" s="30">
        <f>'Required Practical 4'!$C18</f>
        <v>0</v>
      </c>
      <c r="AK15" s="30">
        <f>'Required Practical 4'!$D18</f>
        <v>0</v>
      </c>
      <c r="AL15" s="30">
        <f>'Required Practical 4'!$E18</f>
        <v>0</v>
      </c>
      <c r="AM15" s="30">
        <f>'Required Practical 4'!$F18</f>
        <v>0</v>
      </c>
      <c r="AN15" s="30">
        <f>'Required Practical 4'!$G18</f>
        <v>0</v>
      </c>
      <c r="AO15" s="30">
        <f>'Required Practical 4'!$H18</f>
        <v>0</v>
      </c>
      <c r="AP15" s="30">
        <f>'Required Practical 4'!$I18</f>
        <v>0</v>
      </c>
      <c r="AQ15" s="30">
        <f>'Required Practical 4'!$J18</f>
        <v>0</v>
      </c>
      <c r="AR15" s="30">
        <f>'Required Practical 4'!$K18</f>
        <v>0</v>
      </c>
      <c r="AS15" s="30">
        <f>'Required Practical 4'!$L18</f>
        <v>0</v>
      </c>
      <c r="AT15" s="30">
        <f>'Required Practical 5'!$B18</f>
        <v>0</v>
      </c>
      <c r="AU15" s="30">
        <f>'Required Practical 5'!$C18</f>
        <v>0</v>
      </c>
      <c r="AV15" s="30">
        <f>'Required Practical 5'!$D18</f>
        <v>0</v>
      </c>
      <c r="AW15" s="30">
        <f>'Required Practical 5'!$E18</f>
        <v>0</v>
      </c>
      <c r="AX15" s="30">
        <f>'Required Practical 5'!$F18</f>
        <v>0</v>
      </c>
      <c r="AY15" s="30">
        <f>'Required Practical 5'!$G18</f>
        <v>0</v>
      </c>
      <c r="AZ15" s="30">
        <f>'Required Practical 5'!$H18</f>
        <v>0</v>
      </c>
      <c r="BA15" s="30">
        <f>'Required Practical 5'!$I18</f>
        <v>0</v>
      </c>
      <c r="BB15" s="30">
        <f>'Required Practical 5'!$J18</f>
        <v>0</v>
      </c>
      <c r="BC15" s="30">
        <f>'Required Practical 5'!$K18</f>
        <v>0</v>
      </c>
      <c r="BD15" s="30">
        <f>'Required Practical 5'!$L18</f>
        <v>0</v>
      </c>
      <c r="BE15" s="30">
        <f>'Required Practical 6'!$B18</f>
        <v>0</v>
      </c>
      <c r="BF15" s="30">
        <f>'Required Practical 6'!$C18</f>
        <v>0</v>
      </c>
      <c r="BG15" s="30">
        <f>'Required Practical 6'!$D18</f>
        <v>0</v>
      </c>
      <c r="BH15" s="30">
        <f>'Required Practical 6'!$E18</f>
        <v>0</v>
      </c>
      <c r="BI15" s="30">
        <f>'Required Practical 6'!$F18</f>
        <v>0</v>
      </c>
      <c r="BJ15" s="30">
        <f>'Required Practical 6'!$G18</f>
        <v>0</v>
      </c>
      <c r="BK15" s="30">
        <f>'Required Practical 6'!$H18</f>
        <v>0</v>
      </c>
      <c r="BL15" s="30">
        <f>'Required Practical 6'!$I18</f>
        <v>0</v>
      </c>
      <c r="BM15" s="30">
        <f>'Required Practical 6'!$J18</f>
        <v>0</v>
      </c>
      <c r="BN15" s="30">
        <f>'Required Practical 6'!$K18</f>
        <v>0</v>
      </c>
      <c r="BO15" s="30">
        <f>'Required Practical 6'!$L18</f>
        <v>0</v>
      </c>
      <c r="BP15" s="30">
        <f>'Required Practical 7'!$B18</f>
        <v>0</v>
      </c>
      <c r="BQ15" s="30">
        <f>'Required Practical 7'!$C18</f>
        <v>0</v>
      </c>
      <c r="BR15" s="30">
        <f>'Required Practical 7'!$D18</f>
        <v>0</v>
      </c>
      <c r="BS15" s="30">
        <f>'Required Practical 7'!$E18</f>
        <v>0</v>
      </c>
      <c r="BT15" s="30">
        <f>'Required Practical 7'!$F18</f>
        <v>0</v>
      </c>
      <c r="BU15" s="30">
        <f>'Required Practical 7'!$G18</f>
        <v>0</v>
      </c>
      <c r="BV15" s="30">
        <f>'Required Practical 7'!$H18</f>
        <v>0</v>
      </c>
      <c r="BW15" s="30">
        <f>'Required Practical 7'!$I18</f>
        <v>0</v>
      </c>
      <c r="BX15" s="30">
        <f>'Required Practical 7'!$J18</f>
        <v>0</v>
      </c>
      <c r="BY15" s="30">
        <f>'Required Practical 7'!$K18</f>
        <v>0</v>
      </c>
      <c r="BZ15" s="30">
        <f>'Required Practical 7'!$L18</f>
        <v>0</v>
      </c>
      <c r="CA15" s="30">
        <f>'Required Practical 8'!$B18</f>
        <v>0</v>
      </c>
      <c r="CB15" s="30">
        <f>'Required Practical 8'!$C18</f>
        <v>0</v>
      </c>
      <c r="CC15" s="30">
        <f>'Required Practical 8'!$D18</f>
        <v>0</v>
      </c>
      <c r="CD15" s="30">
        <f>'Required Practical 8'!$E18</f>
        <v>0</v>
      </c>
      <c r="CE15" s="30">
        <f>'Required Practical 8'!$F18</f>
        <v>0</v>
      </c>
      <c r="CF15" s="30">
        <f>'Required Practical 8'!$G18</f>
        <v>0</v>
      </c>
      <c r="CG15" s="30">
        <f>'Required Practical 8'!$H18</f>
        <v>0</v>
      </c>
      <c r="CH15" s="30">
        <f>'Required Practical 8'!$I18</f>
        <v>0</v>
      </c>
      <c r="CI15" s="30">
        <f>'Required Practical 8'!$J18</f>
        <v>0</v>
      </c>
      <c r="CJ15" s="30">
        <f>'Required Practical 8'!$K18</f>
        <v>0</v>
      </c>
      <c r="CK15" s="30">
        <f>'Required Practical 8'!$L18</f>
        <v>0</v>
      </c>
      <c r="CL15" s="30">
        <f>'Required Practical 9'!$B18</f>
        <v>0</v>
      </c>
      <c r="CM15" s="30">
        <f>'Required Practical 9'!$C18</f>
        <v>0</v>
      </c>
      <c r="CN15" s="30">
        <f>'Required Practical 9'!$D18</f>
        <v>0</v>
      </c>
      <c r="CO15" s="30">
        <f>'Required Practical 9'!$E18</f>
        <v>0</v>
      </c>
      <c r="CP15" s="30">
        <f>'Required Practical 9'!$F18</f>
        <v>0</v>
      </c>
      <c r="CQ15" s="30">
        <f>'Required Practical 9'!$G18</f>
        <v>0</v>
      </c>
      <c r="CR15" s="30">
        <f>'Required Practical 9'!$H18</f>
        <v>0</v>
      </c>
      <c r="CS15" s="30">
        <f>'Required Practical 9'!$I18</f>
        <v>0</v>
      </c>
      <c r="CT15" s="30">
        <f>'Required Practical 9'!$J18</f>
        <v>0</v>
      </c>
      <c r="CU15" s="30">
        <f>'Required Practical 9'!$K18</f>
        <v>0</v>
      </c>
      <c r="CV15" s="30">
        <f>'Required Practical 9'!$L18</f>
        <v>0</v>
      </c>
      <c r="CW15" s="30">
        <f>'Required Practical 10'!$B18</f>
        <v>0</v>
      </c>
      <c r="CX15" s="30">
        <f>'Required Practical 10'!$C18</f>
        <v>0</v>
      </c>
      <c r="CY15" s="30">
        <f>'Required Practical 10'!$D18</f>
        <v>0</v>
      </c>
      <c r="CZ15" s="30">
        <f>'Required Practical 10'!$E18</f>
        <v>0</v>
      </c>
      <c r="DA15" s="30">
        <f>'Required Practical 10'!$F18</f>
        <v>0</v>
      </c>
      <c r="DB15" s="30">
        <f>'Required Practical 10'!$G18</f>
        <v>0</v>
      </c>
      <c r="DC15" s="30">
        <f>'Required Practical 10'!$H18</f>
        <v>0</v>
      </c>
      <c r="DD15" s="30">
        <f>'Required Practical 10'!$I18</f>
        <v>0</v>
      </c>
      <c r="DE15" s="30">
        <f>'Required Practical 10'!$J18</f>
        <v>0</v>
      </c>
      <c r="DF15" s="30">
        <f>'Required Practical 10'!$K18</f>
        <v>0</v>
      </c>
      <c r="DG15" s="30">
        <f>'Required Practical 10'!$L18</f>
        <v>0</v>
      </c>
      <c r="DH15" s="30">
        <f>'Required Practical 11'!$B18</f>
        <v>0</v>
      </c>
      <c r="DI15" s="30">
        <f>'Required Practical 11'!$C18</f>
        <v>0</v>
      </c>
      <c r="DJ15" s="30">
        <f>'Required Practical 11'!$D18</f>
        <v>0</v>
      </c>
      <c r="DK15" s="30">
        <f>'Required Practical 11'!$E18</f>
        <v>0</v>
      </c>
      <c r="DL15" s="30">
        <f>'Required Practical 11'!$F18</f>
        <v>0</v>
      </c>
      <c r="DM15" s="30">
        <f>'Required Practical 11'!$G18</f>
        <v>0</v>
      </c>
      <c r="DN15" s="30">
        <f>'Required Practical 11'!$H18</f>
        <v>0</v>
      </c>
      <c r="DO15" s="30">
        <f>'Required Practical 11'!$I18</f>
        <v>0</v>
      </c>
      <c r="DP15" s="30">
        <f>'Required Practical 11'!$J18</f>
        <v>0</v>
      </c>
      <c r="DQ15" s="30">
        <f>'Required Practical 11'!$K18</f>
        <v>0</v>
      </c>
      <c r="DR15" s="30">
        <f>'Required Practical 11'!$L18</f>
        <v>0</v>
      </c>
      <c r="DS15" s="30">
        <f>'Required Practical 12'!$B18</f>
        <v>0</v>
      </c>
      <c r="DT15" s="30">
        <f>'Required Practical 12'!$C18</f>
        <v>0</v>
      </c>
      <c r="DU15" s="30">
        <f>'Required Practical 12'!$D18</f>
        <v>0</v>
      </c>
      <c r="DV15" s="30">
        <f>'Required Practical 12'!$E18</f>
        <v>0</v>
      </c>
      <c r="DW15" s="30">
        <f>'Required Practical 12'!$F18</f>
        <v>0</v>
      </c>
      <c r="DX15" s="30">
        <f>'Required Practical 12'!$G18</f>
        <v>0</v>
      </c>
      <c r="DY15" s="30">
        <f>'Required Practical 12'!$H18</f>
        <v>0</v>
      </c>
      <c r="DZ15" s="30">
        <f>'Required Practical 12'!$I18</f>
        <v>0</v>
      </c>
      <c r="EA15" s="30">
        <f>'Required Practical 12'!$J18</f>
        <v>0</v>
      </c>
      <c r="EB15" s="30">
        <f>'Required Practical 12'!$K18</f>
        <v>0</v>
      </c>
      <c r="EC15" s="30">
        <f>'Required Practical 12'!$L18</f>
        <v>0</v>
      </c>
      <c r="ED15" s="30">
        <f>'Teacher practical 1'!$B18</f>
        <v>0</v>
      </c>
      <c r="EE15" s="30">
        <f>'Teacher practical 1'!$C18</f>
        <v>0</v>
      </c>
      <c r="EF15" s="30">
        <f>'Teacher practical 1'!$D18</f>
        <v>0</v>
      </c>
      <c r="EG15" s="30">
        <f>'Teacher practical 1'!$E18</f>
        <v>0</v>
      </c>
      <c r="EH15" s="30">
        <f>'Teacher practical 1'!$F18</f>
        <v>0</v>
      </c>
      <c r="EI15" s="30">
        <f>'Teacher practical 1'!$G18</f>
        <v>0</v>
      </c>
      <c r="EJ15" s="30">
        <f>'Teacher practical 1'!$H18</f>
        <v>0</v>
      </c>
      <c r="EK15" s="30">
        <f>'Teacher practical 1'!$I18</f>
        <v>0</v>
      </c>
      <c r="EL15" s="30">
        <f>'Teacher practical 1'!$J18</f>
        <v>0</v>
      </c>
      <c r="EM15" s="30">
        <f>'Teacher practical 1'!$K18</f>
        <v>0</v>
      </c>
      <c r="EN15" s="30">
        <f>'Teacher practical 1'!$L18</f>
        <v>0</v>
      </c>
      <c r="EO15" s="30">
        <f>'Teacher practical 2'!$B18</f>
        <v>0</v>
      </c>
      <c r="EP15" s="30">
        <f>'Teacher practical 2'!$C18</f>
        <v>0</v>
      </c>
      <c r="EQ15" s="30">
        <f>'Teacher practical 2'!$D18</f>
        <v>0</v>
      </c>
      <c r="ER15" s="30">
        <f>'Teacher practical 2'!$E18</f>
        <v>0</v>
      </c>
      <c r="ES15" s="30">
        <f>'Teacher practical 2'!$F18</f>
        <v>0</v>
      </c>
      <c r="ET15" s="30">
        <f>'Teacher practical 2'!$G18</f>
        <v>0</v>
      </c>
      <c r="EU15" s="30">
        <f>'Teacher practical 2'!$H18</f>
        <v>0</v>
      </c>
      <c r="EV15" s="30">
        <f>'Teacher practical 2'!$I18</f>
        <v>0</v>
      </c>
      <c r="EW15" s="30">
        <f>'Teacher practical 2'!$J18</f>
        <v>0</v>
      </c>
      <c r="EX15" s="30">
        <f>'Teacher practical 2'!$K18</f>
        <v>0</v>
      </c>
      <c r="EY15" s="30">
        <f>'Teacher practical 2'!$L18</f>
        <v>0</v>
      </c>
      <c r="EZ15" s="30">
        <f>'Teacher practical 3'!$B18</f>
        <v>0</v>
      </c>
      <c r="FA15" s="30">
        <f>'Teacher practical 3'!$C18</f>
        <v>0</v>
      </c>
      <c r="FB15" s="30">
        <f>'Teacher practical 3'!$D18</f>
        <v>0</v>
      </c>
      <c r="FC15" s="30">
        <f>'Teacher practical 3'!$E18</f>
        <v>0</v>
      </c>
      <c r="FD15" s="30">
        <f>'Teacher practical 3'!$F18</f>
        <v>0</v>
      </c>
      <c r="FE15" s="30">
        <f>'Teacher practical 3'!$G18</f>
        <v>0</v>
      </c>
      <c r="FF15" s="30">
        <f>'Teacher practical 3'!$H18</f>
        <v>0</v>
      </c>
      <c r="FG15" s="30">
        <f>'Teacher practical 3'!$I18</f>
        <v>0</v>
      </c>
      <c r="FH15" s="30">
        <f>'Teacher practical 3'!$J18</f>
        <v>0</v>
      </c>
      <c r="FI15" s="30">
        <f>'Teacher practical 3'!$K18</f>
        <v>0</v>
      </c>
      <c r="FJ15" s="30">
        <f>'Teacher practical 3'!$L18</f>
        <v>0</v>
      </c>
    </row>
    <row r="16" spans="1:166" x14ac:dyDescent="0.25">
      <c r="A16" s="15" t="str">
        <f>Attendance!A16</f>
        <v>Student name 13</v>
      </c>
      <c r="B16" s="30">
        <f>'Required Practical 1'!$B19</f>
        <v>0</v>
      </c>
      <c r="C16" s="30">
        <f>'Required Practical 1'!$C19</f>
        <v>0</v>
      </c>
      <c r="D16" s="30">
        <f>'Required Practical 1'!$D19</f>
        <v>0</v>
      </c>
      <c r="E16" s="30">
        <f>'Required Practical 1'!$E19</f>
        <v>0</v>
      </c>
      <c r="F16" s="30">
        <f>'Required Practical 1'!$F19</f>
        <v>0</v>
      </c>
      <c r="G16" s="30">
        <f>'Required Practical 1'!$G19</f>
        <v>0</v>
      </c>
      <c r="H16" s="30">
        <f>'Required Practical 1'!$H19</f>
        <v>0</v>
      </c>
      <c r="I16" s="30">
        <f>'Required Practical 1'!$I19</f>
        <v>0</v>
      </c>
      <c r="J16" s="30">
        <f>'Required Practical 1'!$J19</f>
        <v>0</v>
      </c>
      <c r="K16" s="30">
        <f>'Required Practical 1'!$K19</f>
        <v>0</v>
      </c>
      <c r="L16" s="30">
        <f>'Required Practical 1'!$L19</f>
        <v>0</v>
      </c>
      <c r="M16" s="30">
        <f>'Required Practical 2'!$B19</f>
        <v>0</v>
      </c>
      <c r="N16" s="30">
        <f>'Required Practical 2'!$C19</f>
        <v>0</v>
      </c>
      <c r="O16" s="30">
        <f>'Required Practical 2'!$D19</f>
        <v>0</v>
      </c>
      <c r="P16" s="30">
        <f>'Required Practical 2'!$E19</f>
        <v>0</v>
      </c>
      <c r="Q16" s="30">
        <f>'Required Practical 2'!$F19</f>
        <v>0</v>
      </c>
      <c r="R16" s="30">
        <f>'Required Practical 2'!$G19</f>
        <v>0</v>
      </c>
      <c r="S16" s="30">
        <f>'Required Practical 2'!$H19</f>
        <v>0</v>
      </c>
      <c r="T16" s="30">
        <f>'Required Practical 2'!$I19</f>
        <v>0</v>
      </c>
      <c r="U16" s="30">
        <f>'Required Practical 2'!$J19</f>
        <v>0</v>
      </c>
      <c r="V16" s="30">
        <f>'Required Practical 2'!$K19</f>
        <v>0</v>
      </c>
      <c r="W16" s="30">
        <f>'Required Practical 2'!$L19</f>
        <v>0</v>
      </c>
      <c r="X16" s="30">
        <f>'Required Practical 3'!$B19</f>
        <v>0</v>
      </c>
      <c r="Y16" s="30">
        <f>'Required Practical 3'!$C19</f>
        <v>0</v>
      </c>
      <c r="Z16" s="30">
        <f>'Required Practical 3'!$D19</f>
        <v>0</v>
      </c>
      <c r="AA16" s="30">
        <f>'Required Practical 3'!$E19</f>
        <v>0</v>
      </c>
      <c r="AB16" s="30">
        <f>'Required Practical 3'!$F19</f>
        <v>0</v>
      </c>
      <c r="AC16" s="30">
        <f>'Required Practical 3'!$G19</f>
        <v>0</v>
      </c>
      <c r="AD16" s="30">
        <f>'Required Practical 3'!$H19</f>
        <v>0</v>
      </c>
      <c r="AE16" s="30">
        <f>'Required Practical 3'!$I19</f>
        <v>0</v>
      </c>
      <c r="AF16" s="30">
        <f>'Required Practical 3'!$J19</f>
        <v>0</v>
      </c>
      <c r="AG16" s="30">
        <f>'Required Practical 3'!$K19</f>
        <v>0</v>
      </c>
      <c r="AH16" s="30">
        <f>'Required Practical 3'!$L19</f>
        <v>0</v>
      </c>
      <c r="AI16" s="30">
        <f>'Required Practical 4'!$B19</f>
        <v>0</v>
      </c>
      <c r="AJ16" s="30">
        <f>'Required Practical 4'!$C19</f>
        <v>0</v>
      </c>
      <c r="AK16" s="30">
        <f>'Required Practical 4'!$D19</f>
        <v>0</v>
      </c>
      <c r="AL16" s="30">
        <f>'Required Practical 4'!$E19</f>
        <v>0</v>
      </c>
      <c r="AM16" s="30">
        <f>'Required Practical 4'!$F19</f>
        <v>0</v>
      </c>
      <c r="AN16" s="30">
        <f>'Required Practical 4'!$G19</f>
        <v>0</v>
      </c>
      <c r="AO16" s="30">
        <f>'Required Practical 4'!$H19</f>
        <v>0</v>
      </c>
      <c r="AP16" s="30">
        <f>'Required Practical 4'!$I19</f>
        <v>0</v>
      </c>
      <c r="AQ16" s="30">
        <f>'Required Practical 4'!$J19</f>
        <v>0</v>
      </c>
      <c r="AR16" s="30">
        <f>'Required Practical 4'!$K19</f>
        <v>0</v>
      </c>
      <c r="AS16" s="30">
        <f>'Required Practical 4'!$L19</f>
        <v>0</v>
      </c>
      <c r="AT16" s="30">
        <f>'Required Practical 5'!$B19</f>
        <v>0</v>
      </c>
      <c r="AU16" s="30">
        <f>'Required Practical 5'!$C19</f>
        <v>0</v>
      </c>
      <c r="AV16" s="30">
        <f>'Required Practical 5'!$D19</f>
        <v>0</v>
      </c>
      <c r="AW16" s="30">
        <f>'Required Practical 5'!$E19</f>
        <v>0</v>
      </c>
      <c r="AX16" s="30">
        <f>'Required Practical 5'!$F19</f>
        <v>0</v>
      </c>
      <c r="AY16" s="30">
        <f>'Required Practical 5'!$G19</f>
        <v>0</v>
      </c>
      <c r="AZ16" s="30">
        <f>'Required Practical 5'!$H19</f>
        <v>0</v>
      </c>
      <c r="BA16" s="30">
        <f>'Required Practical 5'!$I19</f>
        <v>0</v>
      </c>
      <c r="BB16" s="30">
        <f>'Required Practical 5'!$J19</f>
        <v>0</v>
      </c>
      <c r="BC16" s="30">
        <f>'Required Practical 5'!$K19</f>
        <v>0</v>
      </c>
      <c r="BD16" s="30">
        <f>'Required Practical 5'!$L19</f>
        <v>0</v>
      </c>
      <c r="BE16" s="30">
        <f>'Required Practical 6'!$B19</f>
        <v>0</v>
      </c>
      <c r="BF16" s="30">
        <f>'Required Practical 6'!$C19</f>
        <v>0</v>
      </c>
      <c r="BG16" s="30">
        <f>'Required Practical 6'!$D19</f>
        <v>0</v>
      </c>
      <c r="BH16" s="30">
        <f>'Required Practical 6'!$E19</f>
        <v>0</v>
      </c>
      <c r="BI16" s="30">
        <f>'Required Practical 6'!$F19</f>
        <v>0</v>
      </c>
      <c r="BJ16" s="30">
        <f>'Required Practical 6'!$G19</f>
        <v>0</v>
      </c>
      <c r="BK16" s="30">
        <f>'Required Practical 6'!$H19</f>
        <v>0</v>
      </c>
      <c r="BL16" s="30">
        <f>'Required Practical 6'!$I19</f>
        <v>0</v>
      </c>
      <c r="BM16" s="30">
        <f>'Required Practical 6'!$J19</f>
        <v>0</v>
      </c>
      <c r="BN16" s="30">
        <f>'Required Practical 6'!$K19</f>
        <v>0</v>
      </c>
      <c r="BO16" s="30">
        <f>'Required Practical 6'!$L19</f>
        <v>0</v>
      </c>
      <c r="BP16" s="30">
        <f>'Required Practical 7'!$B19</f>
        <v>0</v>
      </c>
      <c r="BQ16" s="30">
        <f>'Required Practical 7'!$C19</f>
        <v>0</v>
      </c>
      <c r="BR16" s="30">
        <f>'Required Practical 7'!$D19</f>
        <v>0</v>
      </c>
      <c r="BS16" s="30">
        <f>'Required Practical 7'!$E19</f>
        <v>0</v>
      </c>
      <c r="BT16" s="30">
        <f>'Required Practical 7'!$F19</f>
        <v>0</v>
      </c>
      <c r="BU16" s="30">
        <f>'Required Practical 7'!$G19</f>
        <v>0</v>
      </c>
      <c r="BV16" s="30">
        <f>'Required Practical 7'!$H19</f>
        <v>0</v>
      </c>
      <c r="BW16" s="30">
        <f>'Required Practical 7'!$I19</f>
        <v>0</v>
      </c>
      <c r="BX16" s="30">
        <f>'Required Practical 7'!$J19</f>
        <v>0</v>
      </c>
      <c r="BY16" s="30">
        <f>'Required Practical 7'!$K19</f>
        <v>0</v>
      </c>
      <c r="BZ16" s="30">
        <f>'Required Practical 7'!$L19</f>
        <v>0</v>
      </c>
      <c r="CA16" s="30">
        <f>'Required Practical 8'!$B19</f>
        <v>0</v>
      </c>
      <c r="CB16" s="30">
        <f>'Required Practical 8'!$C19</f>
        <v>0</v>
      </c>
      <c r="CC16" s="30">
        <f>'Required Practical 8'!$D19</f>
        <v>0</v>
      </c>
      <c r="CD16" s="30">
        <f>'Required Practical 8'!$E19</f>
        <v>0</v>
      </c>
      <c r="CE16" s="30">
        <f>'Required Practical 8'!$F19</f>
        <v>0</v>
      </c>
      <c r="CF16" s="30">
        <f>'Required Practical 8'!$G19</f>
        <v>0</v>
      </c>
      <c r="CG16" s="30">
        <f>'Required Practical 8'!$H19</f>
        <v>0</v>
      </c>
      <c r="CH16" s="30">
        <f>'Required Practical 8'!$I19</f>
        <v>0</v>
      </c>
      <c r="CI16" s="30">
        <f>'Required Practical 8'!$J19</f>
        <v>0</v>
      </c>
      <c r="CJ16" s="30">
        <f>'Required Practical 8'!$K19</f>
        <v>0</v>
      </c>
      <c r="CK16" s="30">
        <f>'Required Practical 8'!$L19</f>
        <v>0</v>
      </c>
      <c r="CL16" s="30">
        <f>'Required Practical 9'!$B19</f>
        <v>0</v>
      </c>
      <c r="CM16" s="30">
        <f>'Required Practical 9'!$C19</f>
        <v>0</v>
      </c>
      <c r="CN16" s="30">
        <f>'Required Practical 9'!$D19</f>
        <v>0</v>
      </c>
      <c r="CO16" s="30">
        <f>'Required Practical 9'!$E19</f>
        <v>0</v>
      </c>
      <c r="CP16" s="30">
        <f>'Required Practical 9'!$F19</f>
        <v>0</v>
      </c>
      <c r="CQ16" s="30">
        <f>'Required Practical 9'!$G19</f>
        <v>0</v>
      </c>
      <c r="CR16" s="30">
        <f>'Required Practical 9'!$H19</f>
        <v>0</v>
      </c>
      <c r="CS16" s="30">
        <f>'Required Practical 9'!$I19</f>
        <v>0</v>
      </c>
      <c r="CT16" s="30">
        <f>'Required Practical 9'!$J19</f>
        <v>0</v>
      </c>
      <c r="CU16" s="30">
        <f>'Required Practical 9'!$K19</f>
        <v>0</v>
      </c>
      <c r="CV16" s="30">
        <f>'Required Practical 9'!$L19</f>
        <v>0</v>
      </c>
      <c r="CW16" s="30">
        <f>'Required Practical 10'!$B19</f>
        <v>0</v>
      </c>
      <c r="CX16" s="30">
        <f>'Required Practical 10'!$C19</f>
        <v>0</v>
      </c>
      <c r="CY16" s="30">
        <f>'Required Practical 10'!$D19</f>
        <v>0</v>
      </c>
      <c r="CZ16" s="30">
        <f>'Required Practical 10'!$E19</f>
        <v>0</v>
      </c>
      <c r="DA16" s="30">
        <f>'Required Practical 10'!$F19</f>
        <v>0</v>
      </c>
      <c r="DB16" s="30">
        <f>'Required Practical 10'!$G19</f>
        <v>0</v>
      </c>
      <c r="DC16" s="30">
        <f>'Required Practical 10'!$H19</f>
        <v>0</v>
      </c>
      <c r="DD16" s="30">
        <f>'Required Practical 10'!$I19</f>
        <v>0</v>
      </c>
      <c r="DE16" s="30">
        <f>'Required Practical 10'!$J19</f>
        <v>0</v>
      </c>
      <c r="DF16" s="30">
        <f>'Required Practical 10'!$K19</f>
        <v>0</v>
      </c>
      <c r="DG16" s="30">
        <f>'Required Practical 10'!$L19</f>
        <v>0</v>
      </c>
      <c r="DH16" s="30">
        <f>'Required Practical 11'!$B19</f>
        <v>0</v>
      </c>
      <c r="DI16" s="30">
        <f>'Required Practical 11'!$C19</f>
        <v>0</v>
      </c>
      <c r="DJ16" s="30">
        <f>'Required Practical 11'!$D19</f>
        <v>0</v>
      </c>
      <c r="DK16" s="30">
        <f>'Required Practical 11'!$E19</f>
        <v>0</v>
      </c>
      <c r="DL16" s="30">
        <f>'Required Practical 11'!$F19</f>
        <v>0</v>
      </c>
      <c r="DM16" s="30">
        <f>'Required Practical 11'!$G19</f>
        <v>0</v>
      </c>
      <c r="DN16" s="30">
        <f>'Required Practical 11'!$H19</f>
        <v>0</v>
      </c>
      <c r="DO16" s="30">
        <f>'Required Practical 11'!$I19</f>
        <v>0</v>
      </c>
      <c r="DP16" s="30">
        <f>'Required Practical 11'!$J19</f>
        <v>0</v>
      </c>
      <c r="DQ16" s="30">
        <f>'Required Practical 11'!$K19</f>
        <v>0</v>
      </c>
      <c r="DR16" s="30">
        <f>'Required Practical 11'!$L19</f>
        <v>0</v>
      </c>
      <c r="DS16" s="30">
        <f>'Required Practical 12'!$B19</f>
        <v>0</v>
      </c>
      <c r="DT16" s="30">
        <f>'Required Practical 12'!$C19</f>
        <v>0</v>
      </c>
      <c r="DU16" s="30">
        <f>'Required Practical 12'!$D19</f>
        <v>0</v>
      </c>
      <c r="DV16" s="30">
        <f>'Required Practical 12'!$E19</f>
        <v>0</v>
      </c>
      <c r="DW16" s="30">
        <f>'Required Practical 12'!$F19</f>
        <v>0</v>
      </c>
      <c r="DX16" s="30">
        <f>'Required Practical 12'!$G19</f>
        <v>0</v>
      </c>
      <c r="DY16" s="30">
        <f>'Required Practical 12'!$H19</f>
        <v>0</v>
      </c>
      <c r="DZ16" s="30">
        <f>'Required Practical 12'!$I19</f>
        <v>0</v>
      </c>
      <c r="EA16" s="30">
        <f>'Required Practical 12'!$J19</f>
        <v>0</v>
      </c>
      <c r="EB16" s="30">
        <f>'Required Practical 12'!$K19</f>
        <v>0</v>
      </c>
      <c r="EC16" s="30">
        <f>'Required Practical 12'!$L19</f>
        <v>0</v>
      </c>
      <c r="ED16" s="30">
        <f>'Teacher practical 1'!$B19</f>
        <v>0</v>
      </c>
      <c r="EE16" s="30">
        <f>'Teacher practical 1'!$C19</f>
        <v>0</v>
      </c>
      <c r="EF16" s="30">
        <f>'Teacher practical 1'!$D19</f>
        <v>0</v>
      </c>
      <c r="EG16" s="30">
        <f>'Teacher practical 1'!$E19</f>
        <v>0</v>
      </c>
      <c r="EH16" s="30">
        <f>'Teacher practical 1'!$F19</f>
        <v>0</v>
      </c>
      <c r="EI16" s="30">
        <f>'Teacher practical 1'!$G19</f>
        <v>0</v>
      </c>
      <c r="EJ16" s="30">
        <f>'Teacher practical 1'!$H19</f>
        <v>0</v>
      </c>
      <c r="EK16" s="30">
        <f>'Teacher practical 1'!$I19</f>
        <v>0</v>
      </c>
      <c r="EL16" s="30">
        <f>'Teacher practical 1'!$J19</f>
        <v>0</v>
      </c>
      <c r="EM16" s="30">
        <f>'Teacher practical 1'!$K19</f>
        <v>0</v>
      </c>
      <c r="EN16" s="30">
        <f>'Teacher practical 1'!$L19</f>
        <v>0</v>
      </c>
      <c r="EO16" s="30">
        <f>'Teacher practical 2'!$B19</f>
        <v>0</v>
      </c>
      <c r="EP16" s="30">
        <f>'Teacher practical 2'!$C19</f>
        <v>0</v>
      </c>
      <c r="EQ16" s="30">
        <f>'Teacher practical 2'!$D19</f>
        <v>0</v>
      </c>
      <c r="ER16" s="30">
        <f>'Teacher practical 2'!$E19</f>
        <v>0</v>
      </c>
      <c r="ES16" s="30">
        <f>'Teacher practical 2'!$F19</f>
        <v>0</v>
      </c>
      <c r="ET16" s="30">
        <f>'Teacher practical 2'!$G19</f>
        <v>0</v>
      </c>
      <c r="EU16" s="30">
        <f>'Teacher practical 2'!$H19</f>
        <v>0</v>
      </c>
      <c r="EV16" s="30">
        <f>'Teacher practical 2'!$I19</f>
        <v>0</v>
      </c>
      <c r="EW16" s="30">
        <f>'Teacher practical 2'!$J19</f>
        <v>0</v>
      </c>
      <c r="EX16" s="30">
        <f>'Teacher practical 2'!$K19</f>
        <v>0</v>
      </c>
      <c r="EY16" s="30">
        <f>'Teacher practical 2'!$L19</f>
        <v>0</v>
      </c>
      <c r="EZ16" s="30">
        <f>'Teacher practical 3'!$B19</f>
        <v>0</v>
      </c>
      <c r="FA16" s="30">
        <f>'Teacher practical 3'!$C19</f>
        <v>0</v>
      </c>
      <c r="FB16" s="30">
        <f>'Teacher practical 3'!$D19</f>
        <v>0</v>
      </c>
      <c r="FC16" s="30">
        <f>'Teacher practical 3'!$E19</f>
        <v>0</v>
      </c>
      <c r="FD16" s="30">
        <f>'Teacher practical 3'!$F19</f>
        <v>0</v>
      </c>
      <c r="FE16" s="30">
        <f>'Teacher practical 3'!$G19</f>
        <v>0</v>
      </c>
      <c r="FF16" s="30">
        <f>'Teacher practical 3'!$H19</f>
        <v>0</v>
      </c>
      <c r="FG16" s="30">
        <f>'Teacher practical 3'!$I19</f>
        <v>0</v>
      </c>
      <c r="FH16" s="30">
        <f>'Teacher practical 3'!$J19</f>
        <v>0</v>
      </c>
      <c r="FI16" s="30">
        <f>'Teacher practical 3'!$K19</f>
        <v>0</v>
      </c>
      <c r="FJ16" s="30">
        <f>'Teacher practical 3'!$L19</f>
        <v>0</v>
      </c>
    </row>
    <row r="17" spans="1:166" x14ac:dyDescent="0.25">
      <c r="A17" s="15" t="str">
        <f>Attendance!A17</f>
        <v>Student name 14</v>
      </c>
      <c r="B17" s="30">
        <f>'Required Practical 1'!$B20</f>
        <v>0</v>
      </c>
      <c r="C17" s="30">
        <f>'Required Practical 1'!$C20</f>
        <v>0</v>
      </c>
      <c r="D17" s="30">
        <f>'Required Practical 1'!$D20</f>
        <v>0</v>
      </c>
      <c r="E17" s="30">
        <f>'Required Practical 1'!$E20</f>
        <v>0</v>
      </c>
      <c r="F17" s="30">
        <f>'Required Practical 1'!$F20</f>
        <v>0</v>
      </c>
      <c r="G17" s="30">
        <f>'Required Practical 1'!$G20</f>
        <v>0</v>
      </c>
      <c r="H17" s="30">
        <f>'Required Practical 1'!$H20</f>
        <v>0</v>
      </c>
      <c r="I17" s="30">
        <f>'Required Practical 1'!$I20</f>
        <v>0</v>
      </c>
      <c r="J17" s="30">
        <f>'Required Practical 1'!$J20</f>
        <v>0</v>
      </c>
      <c r="K17" s="30">
        <f>'Required Practical 1'!$K20</f>
        <v>0</v>
      </c>
      <c r="L17" s="30">
        <f>'Required Practical 1'!$L20</f>
        <v>0</v>
      </c>
      <c r="M17" s="30">
        <f>'Required Practical 2'!$B20</f>
        <v>0</v>
      </c>
      <c r="N17" s="30">
        <f>'Required Practical 2'!$C20</f>
        <v>0</v>
      </c>
      <c r="O17" s="30">
        <f>'Required Practical 2'!$D20</f>
        <v>0</v>
      </c>
      <c r="P17" s="30">
        <f>'Required Practical 2'!$E20</f>
        <v>0</v>
      </c>
      <c r="Q17" s="30">
        <f>'Required Practical 2'!$F20</f>
        <v>0</v>
      </c>
      <c r="R17" s="30">
        <f>'Required Practical 2'!$G20</f>
        <v>0</v>
      </c>
      <c r="S17" s="30">
        <f>'Required Practical 2'!$H20</f>
        <v>0</v>
      </c>
      <c r="T17" s="30">
        <f>'Required Practical 2'!$I20</f>
        <v>0</v>
      </c>
      <c r="U17" s="30">
        <f>'Required Practical 2'!$J20</f>
        <v>0</v>
      </c>
      <c r="V17" s="30">
        <f>'Required Practical 2'!$K20</f>
        <v>0</v>
      </c>
      <c r="W17" s="30">
        <f>'Required Practical 2'!$L20</f>
        <v>0</v>
      </c>
      <c r="X17" s="30">
        <f>'Required Practical 3'!$B20</f>
        <v>0</v>
      </c>
      <c r="Y17" s="30">
        <f>'Required Practical 3'!$C20</f>
        <v>0</v>
      </c>
      <c r="Z17" s="30">
        <f>'Required Practical 3'!$D20</f>
        <v>0</v>
      </c>
      <c r="AA17" s="30">
        <f>'Required Practical 3'!$E20</f>
        <v>0</v>
      </c>
      <c r="AB17" s="30">
        <f>'Required Practical 3'!$F20</f>
        <v>0</v>
      </c>
      <c r="AC17" s="30">
        <f>'Required Practical 3'!$G20</f>
        <v>0</v>
      </c>
      <c r="AD17" s="30">
        <f>'Required Practical 3'!$H20</f>
        <v>0</v>
      </c>
      <c r="AE17" s="30">
        <f>'Required Practical 3'!$I20</f>
        <v>0</v>
      </c>
      <c r="AF17" s="30">
        <f>'Required Practical 3'!$J20</f>
        <v>0</v>
      </c>
      <c r="AG17" s="30">
        <f>'Required Practical 3'!$K20</f>
        <v>0</v>
      </c>
      <c r="AH17" s="30">
        <f>'Required Practical 3'!$L20</f>
        <v>0</v>
      </c>
      <c r="AI17" s="30">
        <f>'Required Practical 4'!$B20</f>
        <v>0</v>
      </c>
      <c r="AJ17" s="30">
        <f>'Required Practical 4'!$C20</f>
        <v>0</v>
      </c>
      <c r="AK17" s="30">
        <f>'Required Practical 4'!$D20</f>
        <v>0</v>
      </c>
      <c r="AL17" s="30">
        <f>'Required Practical 4'!$E20</f>
        <v>0</v>
      </c>
      <c r="AM17" s="30">
        <f>'Required Practical 4'!$F20</f>
        <v>0</v>
      </c>
      <c r="AN17" s="30">
        <f>'Required Practical 4'!$G20</f>
        <v>0</v>
      </c>
      <c r="AO17" s="30">
        <f>'Required Practical 4'!$H20</f>
        <v>0</v>
      </c>
      <c r="AP17" s="30">
        <f>'Required Practical 4'!$I20</f>
        <v>0</v>
      </c>
      <c r="AQ17" s="30">
        <f>'Required Practical 4'!$J20</f>
        <v>0</v>
      </c>
      <c r="AR17" s="30">
        <f>'Required Practical 4'!$K20</f>
        <v>0</v>
      </c>
      <c r="AS17" s="30">
        <f>'Required Practical 4'!$L20</f>
        <v>0</v>
      </c>
      <c r="AT17" s="30">
        <f>'Required Practical 5'!$B20</f>
        <v>0</v>
      </c>
      <c r="AU17" s="30">
        <f>'Required Practical 5'!$C20</f>
        <v>0</v>
      </c>
      <c r="AV17" s="30">
        <f>'Required Practical 5'!$D20</f>
        <v>0</v>
      </c>
      <c r="AW17" s="30">
        <f>'Required Practical 5'!$E20</f>
        <v>0</v>
      </c>
      <c r="AX17" s="30">
        <f>'Required Practical 5'!$F20</f>
        <v>0</v>
      </c>
      <c r="AY17" s="30">
        <f>'Required Practical 5'!$G20</f>
        <v>0</v>
      </c>
      <c r="AZ17" s="30">
        <f>'Required Practical 5'!$H20</f>
        <v>0</v>
      </c>
      <c r="BA17" s="30">
        <f>'Required Practical 5'!$I20</f>
        <v>0</v>
      </c>
      <c r="BB17" s="30">
        <f>'Required Practical 5'!$J20</f>
        <v>0</v>
      </c>
      <c r="BC17" s="30">
        <f>'Required Practical 5'!$K20</f>
        <v>0</v>
      </c>
      <c r="BD17" s="30">
        <f>'Required Practical 5'!$L20</f>
        <v>0</v>
      </c>
      <c r="BE17" s="30">
        <f>'Required Practical 6'!$B20</f>
        <v>0</v>
      </c>
      <c r="BF17" s="30">
        <f>'Required Practical 6'!$C20</f>
        <v>0</v>
      </c>
      <c r="BG17" s="30">
        <f>'Required Practical 6'!$D20</f>
        <v>0</v>
      </c>
      <c r="BH17" s="30">
        <f>'Required Practical 6'!$E20</f>
        <v>0</v>
      </c>
      <c r="BI17" s="30">
        <f>'Required Practical 6'!$F20</f>
        <v>0</v>
      </c>
      <c r="BJ17" s="30">
        <f>'Required Practical 6'!$G20</f>
        <v>0</v>
      </c>
      <c r="BK17" s="30">
        <f>'Required Practical 6'!$H20</f>
        <v>0</v>
      </c>
      <c r="BL17" s="30">
        <f>'Required Practical 6'!$I20</f>
        <v>0</v>
      </c>
      <c r="BM17" s="30">
        <f>'Required Practical 6'!$J20</f>
        <v>0</v>
      </c>
      <c r="BN17" s="30">
        <f>'Required Practical 6'!$K20</f>
        <v>0</v>
      </c>
      <c r="BO17" s="30">
        <f>'Required Practical 6'!$L20</f>
        <v>0</v>
      </c>
      <c r="BP17" s="30">
        <f>'Required Practical 7'!$B20</f>
        <v>0</v>
      </c>
      <c r="BQ17" s="30">
        <f>'Required Practical 7'!$C20</f>
        <v>0</v>
      </c>
      <c r="BR17" s="30">
        <f>'Required Practical 7'!$D20</f>
        <v>0</v>
      </c>
      <c r="BS17" s="30">
        <f>'Required Practical 7'!$E20</f>
        <v>0</v>
      </c>
      <c r="BT17" s="30">
        <f>'Required Practical 7'!$F20</f>
        <v>0</v>
      </c>
      <c r="BU17" s="30">
        <f>'Required Practical 7'!$G20</f>
        <v>0</v>
      </c>
      <c r="BV17" s="30">
        <f>'Required Practical 7'!$H20</f>
        <v>0</v>
      </c>
      <c r="BW17" s="30">
        <f>'Required Practical 7'!$I20</f>
        <v>0</v>
      </c>
      <c r="BX17" s="30">
        <f>'Required Practical 7'!$J20</f>
        <v>0</v>
      </c>
      <c r="BY17" s="30">
        <f>'Required Practical 7'!$K20</f>
        <v>0</v>
      </c>
      <c r="BZ17" s="30">
        <f>'Required Practical 7'!$L20</f>
        <v>0</v>
      </c>
      <c r="CA17" s="30">
        <f>'Required Practical 8'!$B20</f>
        <v>0</v>
      </c>
      <c r="CB17" s="30">
        <f>'Required Practical 8'!$C20</f>
        <v>0</v>
      </c>
      <c r="CC17" s="30">
        <f>'Required Practical 8'!$D20</f>
        <v>0</v>
      </c>
      <c r="CD17" s="30">
        <f>'Required Practical 8'!$E20</f>
        <v>0</v>
      </c>
      <c r="CE17" s="30">
        <f>'Required Practical 8'!$F20</f>
        <v>0</v>
      </c>
      <c r="CF17" s="30">
        <f>'Required Practical 8'!$G20</f>
        <v>0</v>
      </c>
      <c r="CG17" s="30">
        <f>'Required Practical 8'!$H20</f>
        <v>0</v>
      </c>
      <c r="CH17" s="30">
        <f>'Required Practical 8'!$I20</f>
        <v>0</v>
      </c>
      <c r="CI17" s="30">
        <f>'Required Practical 8'!$J20</f>
        <v>0</v>
      </c>
      <c r="CJ17" s="30">
        <f>'Required Practical 8'!$K20</f>
        <v>0</v>
      </c>
      <c r="CK17" s="30">
        <f>'Required Practical 8'!$L20</f>
        <v>0</v>
      </c>
      <c r="CL17" s="30">
        <f>'Required Practical 9'!$B20</f>
        <v>0</v>
      </c>
      <c r="CM17" s="30">
        <f>'Required Practical 9'!$C20</f>
        <v>0</v>
      </c>
      <c r="CN17" s="30">
        <f>'Required Practical 9'!$D20</f>
        <v>0</v>
      </c>
      <c r="CO17" s="30">
        <f>'Required Practical 9'!$E20</f>
        <v>0</v>
      </c>
      <c r="CP17" s="30">
        <f>'Required Practical 9'!$F20</f>
        <v>0</v>
      </c>
      <c r="CQ17" s="30">
        <f>'Required Practical 9'!$G20</f>
        <v>0</v>
      </c>
      <c r="CR17" s="30">
        <f>'Required Practical 9'!$H20</f>
        <v>0</v>
      </c>
      <c r="CS17" s="30">
        <f>'Required Practical 9'!$I20</f>
        <v>0</v>
      </c>
      <c r="CT17" s="30">
        <f>'Required Practical 9'!$J20</f>
        <v>0</v>
      </c>
      <c r="CU17" s="30">
        <f>'Required Practical 9'!$K20</f>
        <v>0</v>
      </c>
      <c r="CV17" s="30">
        <f>'Required Practical 9'!$L20</f>
        <v>0</v>
      </c>
      <c r="CW17" s="30">
        <f>'Required Practical 10'!$B20</f>
        <v>0</v>
      </c>
      <c r="CX17" s="30">
        <f>'Required Practical 10'!$C20</f>
        <v>0</v>
      </c>
      <c r="CY17" s="30">
        <f>'Required Practical 10'!$D20</f>
        <v>0</v>
      </c>
      <c r="CZ17" s="30">
        <f>'Required Practical 10'!$E20</f>
        <v>0</v>
      </c>
      <c r="DA17" s="30">
        <f>'Required Practical 10'!$F20</f>
        <v>0</v>
      </c>
      <c r="DB17" s="30">
        <f>'Required Practical 10'!$G20</f>
        <v>0</v>
      </c>
      <c r="DC17" s="30">
        <f>'Required Practical 10'!$H20</f>
        <v>0</v>
      </c>
      <c r="DD17" s="30">
        <f>'Required Practical 10'!$I20</f>
        <v>0</v>
      </c>
      <c r="DE17" s="30">
        <f>'Required Practical 10'!$J20</f>
        <v>0</v>
      </c>
      <c r="DF17" s="30">
        <f>'Required Practical 10'!$K20</f>
        <v>0</v>
      </c>
      <c r="DG17" s="30">
        <f>'Required Practical 10'!$L20</f>
        <v>0</v>
      </c>
      <c r="DH17" s="30">
        <f>'Required Practical 11'!$B20</f>
        <v>0</v>
      </c>
      <c r="DI17" s="30">
        <f>'Required Practical 11'!$C20</f>
        <v>0</v>
      </c>
      <c r="DJ17" s="30">
        <f>'Required Practical 11'!$D20</f>
        <v>0</v>
      </c>
      <c r="DK17" s="30">
        <f>'Required Practical 11'!$E20</f>
        <v>0</v>
      </c>
      <c r="DL17" s="30">
        <f>'Required Practical 11'!$F20</f>
        <v>0</v>
      </c>
      <c r="DM17" s="30">
        <f>'Required Practical 11'!$G20</f>
        <v>0</v>
      </c>
      <c r="DN17" s="30">
        <f>'Required Practical 11'!$H20</f>
        <v>0</v>
      </c>
      <c r="DO17" s="30">
        <f>'Required Practical 11'!$I20</f>
        <v>0</v>
      </c>
      <c r="DP17" s="30">
        <f>'Required Practical 11'!$J20</f>
        <v>0</v>
      </c>
      <c r="DQ17" s="30">
        <f>'Required Practical 11'!$K20</f>
        <v>0</v>
      </c>
      <c r="DR17" s="30">
        <f>'Required Practical 11'!$L20</f>
        <v>0</v>
      </c>
      <c r="DS17" s="30">
        <f>'Required Practical 12'!$B20</f>
        <v>0</v>
      </c>
      <c r="DT17" s="30">
        <f>'Required Practical 12'!$C20</f>
        <v>0</v>
      </c>
      <c r="DU17" s="30">
        <f>'Required Practical 12'!$D20</f>
        <v>0</v>
      </c>
      <c r="DV17" s="30">
        <f>'Required Practical 12'!$E20</f>
        <v>0</v>
      </c>
      <c r="DW17" s="30">
        <f>'Required Practical 12'!$F20</f>
        <v>0</v>
      </c>
      <c r="DX17" s="30">
        <f>'Required Practical 12'!$G20</f>
        <v>0</v>
      </c>
      <c r="DY17" s="30">
        <f>'Required Practical 12'!$H20</f>
        <v>0</v>
      </c>
      <c r="DZ17" s="30">
        <f>'Required Practical 12'!$I20</f>
        <v>0</v>
      </c>
      <c r="EA17" s="30">
        <f>'Required Practical 12'!$J20</f>
        <v>0</v>
      </c>
      <c r="EB17" s="30">
        <f>'Required Practical 12'!$K20</f>
        <v>0</v>
      </c>
      <c r="EC17" s="30">
        <f>'Required Practical 12'!$L20</f>
        <v>0</v>
      </c>
      <c r="ED17" s="30">
        <f>'Teacher practical 1'!$B20</f>
        <v>0</v>
      </c>
      <c r="EE17" s="30">
        <f>'Teacher practical 1'!$C20</f>
        <v>0</v>
      </c>
      <c r="EF17" s="30">
        <f>'Teacher practical 1'!$D20</f>
        <v>0</v>
      </c>
      <c r="EG17" s="30">
        <f>'Teacher practical 1'!$E20</f>
        <v>0</v>
      </c>
      <c r="EH17" s="30">
        <f>'Teacher practical 1'!$F20</f>
        <v>0</v>
      </c>
      <c r="EI17" s="30">
        <f>'Teacher practical 1'!$G20</f>
        <v>0</v>
      </c>
      <c r="EJ17" s="30">
        <f>'Teacher practical 1'!$H20</f>
        <v>0</v>
      </c>
      <c r="EK17" s="30">
        <f>'Teacher practical 1'!$I20</f>
        <v>0</v>
      </c>
      <c r="EL17" s="30">
        <f>'Teacher practical 1'!$J20</f>
        <v>0</v>
      </c>
      <c r="EM17" s="30">
        <f>'Teacher practical 1'!$K20</f>
        <v>0</v>
      </c>
      <c r="EN17" s="30">
        <f>'Teacher practical 1'!$L20</f>
        <v>0</v>
      </c>
      <c r="EO17" s="30">
        <f>'Teacher practical 2'!$B20</f>
        <v>0</v>
      </c>
      <c r="EP17" s="30">
        <f>'Teacher practical 2'!$C20</f>
        <v>0</v>
      </c>
      <c r="EQ17" s="30">
        <f>'Teacher practical 2'!$D20</f>
        <v>0</v>
      </c>
      <c r="ER17" s="30">
        <f>'Teacher practical 2'!$E20</f>
        <v>0</v>
      </c>
      <c r="ES17" s="30">
        <f>'Teacher practical 2'!$F20</f>
        <v>0</v>
      </c>
      <c r="ET17" s="30">
        <f>'Teacher practical 2'!$G20</f>
        <v>0</v>
      </c>
      <c r="EU17" s="30">
        <f>'Teacher practical 2'!$H20</f>
        <v>0</v>
      </c>
      <c r="EV17" s="30">
        <f>'Teacher practical 2'!$I20</f>
        <v>0</v>
      </c>
      <c r="EW17" s="30">
        <f>'Teacher practical 2'!$J20</f>
        <v>0</v>
      </c>
      <c r="EX17" s="30">
        <f>'Teacher practical 2'!$K20</f>
        <v>0</v>
      </c>
      <c r="EY17" s="30">
        <f>'Teacher practical 2'!$L20</f>
        <v>0</v>
      </c>
      <c r="EZ17" s="30">
        <f>'Teacher practical 3'!$B20</f>
        <v>0</v>
      </c>
      <c r="FA17" s="30">
        <f>'Teacher practical 3'!$C20</f>
        <v>0</v>
      </c>
      <c r="FB17" s="30">
        <f>'Teacher practical 3'!$D20</f>
        <v>0</v>
      </c>
      <c r="FC17" s="30">
        <f>'Teacher practical 3'!$E20</f>
        <v>0</v>
      </c>
      <c r="FD17" s="30">
        <f>'Teacher practical 3'!$F20</f>
        <v>0</v>
      </c>
      <c r="FE17" s="30">
        <f>'Teacher practical 3'!$G20</f>
        <v>0</v>
      </c>
      <c r="FF17" s="30">
        <f>'Teacher practical 3'!$H20</f>
        <v>0</v>
      </c>
      <c r="FG17" s="30">
        <f>'Teacher practical 3'!$I20</f>
        <v>0</v>
      </c>
      <c r="FH17" s="30">
        <f>'Teacher practical 3'!$J20</f>
        <v>0</v>
      </c>
      <c r="FI17" s="30">
        <f>'Teacher practical 3'!$K20</f>
        <v>0</v>
      </c>
      <c r="FJ17" s="30">
        <f>'Teacher practical 3'!$L20</f>
        <v>0</v>
      </c>
    </row>
    <row r="18" spans="1:166" x14ac:dyDescent="0.25">
      <c r="A18" s="15" t="str">
        <f>Attendance!A18</f>
        <v>Student name 15</v>
      </c>
      <c r="B18" s="30">
        <f>'Required Practical 1'!$B21</f>
        <v>0</v>
      </c>
      <c r="C18" s="30">
        <f>'Required Practical 1'!$C21</f>
        <v>0</v>
      </c>
      <c r="D18" s="30">
        <f>'Required Practical 1'!$D21</f>
        <v>0</v>
      </c>
      <c r="E18" s="30">
        <f>'Required Practical 1'!$E21</f>
        <v>0</v>
      </c>
      <c r="F18" s="30">
        <f>'Required Practical 1'!$F21</f>
        <v>0</v>
      </c>
      <c r="G18" s="30">
        <f>'Required Practical 1'!$G21</f>
        <v>0</v>
      </c>
      <c r="H18" s="30">
        <f>'Required Practical 1'!$H21</f>
        <v>0</v>
      </c>
      <c r="I18" s="30">
        <f>'Required Practical 1'!$I21</f>
        <v>0</v>
      </c>
      <c r="J18" s="30">
        <f>'Required Practical 1'!$J21</f>
        <v>0</v>
      </c>
      <c r="K18" s="30">
        <f>'Required Practical 1'!$K21</f>
        <v>0</v>
      </c>
      <c r="L18" s="30">
        <f>'Required Practical 1'!$L21</f>
        <v>0</v>
      </c>
      <c r="M18" s="30">
        <f>'Required Practical 2'!$B21</f>
        <v>0</v>
      </c>
      <c r="N18" s="30">
        <f>'Required Practical 2'!$C21</f>
        <v>0</v>
      </c>
      <c r="O18" s="30">
        <f>'Required Practical 2'!$D21</f>
        <v>0</v>
      </c>
      <c r="P18" s="30">
        <f>'Required Practical 2'!$E21</f>
        <v>0</v>
      </c>
      <c r="Q18" s="30">
        <f>'Required Practical 2'!$F21</f>
        <v>0</v>
      </c>
      <c r="R18" s="30">
        <f>'Required Practical 2'!$G21</f>
        <v>0</v>
      </c>
      <c r="S18" s="30">
        <f>'Required Practical 2'!$H21</f>
        <v>0</v>
      </c>
      <c r="T18" s="30">
        <f>'Required Practical 2'!$I21</f>
        <v>0</v>
      </c>
      <c r="U18" s="30">
        <f>'Required Practical 2'!$J21</f>
        <v>0</v>
      </c>
      <c r="V18" s="30">
        <f>'Required Practical 2'!$K21</f>
        <v>0</v>
      </c>
      <c r="W18" s="30">
        <f>'Required Practical 2'!$L21</f>
        <v>0</v>
      </c>
      <c r="X18" s="30">
        <f>'Required Practical 3'!$B21</f>
        <v>0</v>
      </c>
      <c r="Y18" s="30">
        <f>'Required Practical 3'!$C21</f>
        <v>0</v>
      </c>
      <c r="Z18" s="30">
        <f>'Required Practical 3'!$D21</f>
        <v>0</v>
      </c>
      <c r="AA18" s="30">
        <f>'Required Practical 3'!$E21</f>
        <v>0</v>
      </c>
      <c r="AB18" s="30">
        <f>'Required Practical 3'!$F21</f>
        <v>0</v>
      </c>
      <c r="AC18" s="30">
        <f>'Required Practical 3'!$G21</f>
        <v>0</v>
      </c>
      <c r="AD18" s="30">
        <f>'Required Practical 3'!$H21</f>
        <v>0</v>
      </c>
      <c r="AE18" s="30">
        <f>'Required Practical 3'!$I21</f>
        <v>0</v>
      </c>
      <c r="AF18" s="30">
        <f>'Required Practical 3'!$J21</f>
        <v>0</v>
      </c>
      <c r="AG18" s="30">
        <f>'Required Practical 3'!$K21</f>
        <v>0</v>
      </c>
      <c r="AH18" s="30">
        <f>'Required Practical 3'!$L21</f>
        <v>0</v>
      </c>
      <c r="AI18" s="30">
        <f>'Required Practical 4'!$B21</f>
        <v>0</v>
      </c>
      <c r="AJ18" s="30">
        <f>'Required Practical 4'!$C21</f>
        <v>0</v>
      </c>
      <c r="AK18" s="30">
        <f>'Required Practical 4'!$D21</f>
        <v>0</v>
      </c>
      <c r="AL18" s="30">
        <f>'Required Practical 4'!$E21</f>
        <v>0</v>
      </c>
      <c r="AM18" s="30">
        <f>'Required Practical 4'!$F21</f>
        <v>0</v>
      </c>
      <c r="AN18" s="30">
        <f>'Required Practical 4'!$G21</f>
        <v>0</v>
      </c>
      <c r="AO18" s="30">
        <f>'Required Practical 4'!$H21</f>
        <v>0</v>
      </c>
      <c r="AP18" s="30">
        <f>'Required Practical 4'!$I21</f>
        <v>0</v>
      </c>
      <c r="AQ18" s="30">
        <f>'Required Practical 4'!$J21</f>
        <v>0</v>
      </c>
      <c r="AR18" s="30">
        <f>'Required Practical 4'!$K21</f>
        <v>0</v>
      </c>
      <c r="AS18" s="30">
        <f>'Required Practical 4'!$L21</f>
        <v>0</v>
      </c>
      <c r="AT18" s="30">
        <f>'Required Practical 5'!$B21</f>
        <v>0</v>
      </c>
      <c r="AU18" s="30">
        <f>'Required Practical 5'!$C21</f>
        <v>0</v>
      </c>
      <c r="AV18" s="30">
        <f>'Required Practical 5'!$D21</f>
        <v>0</v>
      </c>
      <c r="AW18" s="30">
        <f>'Required Practical 5'!$E21</f>
        <v>0</v>
      </c>
      <c r="AX18" s="30">
        <f>'Required Practical 5'!$F21</f>
        <v>0</v>
      </c>
      <c r="AY18" s="30">
        <f>'Required Practical 5'!$G21</f>
        <v>0</v>
      </c>
      <c r="AZ18" s="30">
        <f>'Required Practical 5'!$H21</f>
        <v>0</v>
      </c>
      <c r="BA18" s="30">
        <f>'Required Practical 5'!$I21</f>
        <v>0</v>
      </c>
      <c r="BB18" s="30">
        <f>'Required Practical 5'!$J21</f>
        <v>0</v>
      </c>
      <c r="BC18" s="30">
        <f>'Required Practical 5'!$K21</f>
        <v>0</v>
      </c>
      <c r="BD18" s="30">
        <f>'Required Practical 5'!$L21</f>
        <v>0</v>
      </c>
      <c r="BE18" s="30">
        <f>'Required Practical 6'!$B21</f>
        <v>0</v>
      </c>
      <c r="BF18" s="30">
        <f>'Required Practical 6'!$C21</f>
        <v>0</v>
      </c>
      <c r="BG18" s="30">
        <f>'Required Practical 6'!$D21</f>
        <v>0</v>
      </c>
      <c r="BH18" s="30">
        <f>'Required Practical 6'!$E21</f>
        <v>0</v>
      </c>
      <c r="BI18" s="30">
        <f>'Required Practical 6'!$F21</f>
        <v>0</v>
      </c>
      <c r="BJ18" s="30">
        <f>'Required Practical 6'!$G21</f>
        <v>0</v>
      </c>
      <c r="BK18" s="30">
        <f>'Required Practical 6'!$H21</f>
        <v>0</v>
      </c>
      <c r="BL18" s="30">
        <f>'Required Practical 6'!$I21</f>
        <v>0</v>
      </c>
      <c r="BM18" s="30">
        <f>'Required Practical 6'!$J21</f>
        <v>0</v>
      </c>
      <c r="BN18" s="30">
        <f>'Required Practical 6'!$K21</f>
        <v>0</v>
      </c>
      <c r="BO18" s="30">
        <f>'Required Practical 6'!$L21</f>
        <v>0</v>
      </c>
      <c r="BP18" s="30">
        <f>'Required Practical 7'!$B21</f>
        <v>0</v>
      </c>
      <c r="BQ18" s="30">
        <f>'Required Practical 7'!$C21</f>
        <v>0</v>
      </c>
      <c r="BR18" s="30">
        <f>'Required Practical 7'!$D21</f>
        <v>0</v>
      </c>
      <c r="BS18" s="30">
        <f>'Required Practical 7'!$E21</f>
        <v>0</v>
      </c>
      <c r="BT18" s="30">
        <f>'Required Practical 7'!$F21</f>
        <v>0</v>
      </c>
      <c r="BU18" s="30">
        <f>'Required Practical 7'!$G21</f>
        <v>0</v>
      </c>
      <c r="BV18" s="30">
        <f>'Required Practical 7'!$H21</f>
        <v>0</v>
      </c>
      <c r="BW18" s="30">
        <f>'Required Practical 7'!$I21</f>
        <v>0</v>
      </c>
      <c r="BX18" s="30">
        <f>'Required Practical 7'!$J21</f>
        <v>0</v>
      </c>
      <c r="BY18" s="30">
        <f>'Required Practical 7'!$K21</f>
        <v>0</v>
      </c>
      <c r="BZ18" s="30">
        <f>'Required Practical 7'!$L21</f>
        <v>0</v>
      </c>
      <c r="CA18" s="30">
        <f>'Required Practical 8'!$B21</f>
        <v>0</v>
      </c>
      <c r="CB18" s="30">
        <f>'Required Practical 8'!$C21</f>
        <v>0</v>
      </c>
      <c r="CC18" s="30">
        <f>'Required Practical 8'!$D21</f>
        <v>0</v>
      </c>
      <c r="CD18" s="30">
        <f>'Required Practical 8'!$E21</f>
        <v>0</v>
      </c>
      <c r="CE18" s="30">
        <f>'Required Practical 8'!$F21</f>
        <v>0</v>
      </c>
      <c r="CF18" s="30">
        <f>'Required Practical 8'!$G21</f>
        <v>0</v>
      </c>
      <c r="CG18" s="30">
        <f>'Required Practical 8'!$H21</f>
        <v>0</v>
      </c>
      <c r="CH18" s="30">
        <f>'Required Practical 8'!$I21</f>
        <v>0</v>
      </c>
      <c r="CI18" s="30">
        <f>'Required Practical 8'!$J21</f>
        <v>0</v>
      </c>
      <c r="CJ18" s="30">
        <f>'Required Practical 8'!$K21</f>
        <v>0</v>
      </c>
      <c r="CK18" s="30">
        <f>'Required Practical 8'!$L21</f>
        <v>0</v>
      </c>
      <c r="CL18" s="30">
        <f>'Required Practical 9'!$B21</f>
        <v>0</v>
      </c>
      <c r="CM18" s="30">
        <f>'Required Practical 9'!$C21</f>
        <v>0</v>
      </c>
      <c r="CN18" s="30">
        <f>'Required Practical 9'!$D21</f>
        <v>0</v>
      </c>
      <c r="CO18" s="30">
        <f>'Required Practical 9'!$E21</f>
        <v>0</v>
      </c>
      <c r="CP18" s="30">
        <f>'Required Practical 9'!$F21</f>
        <v>0</v>
      </c>
      <c r="CQ18" s="30">
        <f>'Required Practical 9'!$G21</f>
        <v>0</v>
      </c>
      <c r="CR18" s="30">
        <f>'Required Practical 9'!$H21</f>
        <v>0</v>
      </c>
      <c r="CS18" s="30">
        <f>'Required Practical 9'!$I21</f>
        <v>0</v>
      </c>
      <c r="CT18" s="30">
        <f>'Required Practical 9'!$J21</f>
        <v>0</v>
      </c>
      <c r="CU18" s="30">
        <f>'Required Practical 9'!$K21</f>
        <v>0</v>
      </c>
      <c r="CV18" s="30">
        <f>'Required Practical 9'!$L21</f>
        <v>0</v>
      </c>
      <c r="CW18" s="30">
        <f>'Required Practical 10'!$B21</f>
        <v>0</v>
      </c>
      <c r="CX18" s="30">
        <f>'Required Practical 10'!$C21</f>
        <v>0</v>
      </c>
      <c r="CY18" s="30">
        <f>'Required Practical 10'!$D21</f>
        <v>0</v>
      </c>
      <c r="CZ18" s="30">
        <f>'Required Practical 10'!$E21</f>
        <v>0</v>
      </c>
      <c r="DA18" s="30">
        <f>'Required Practical 10'!$F21</f>
        <v>0</v>
      </c>
      <c r="DB18" s="30">
        <f>'Required Practical 10'!$G21</f>
        <v>0</v>
      </c>
      <c r="DC18" s="30">
        <f>'Required Practical 10'!$H21</f>
        <v>0</v>
      </c>
      <c r="DD18" s="30">
        <f>'Required Practical 10'!$I21</f>
        <v>0</v>
      </c>
      <c r="DE18" s="30">
        <f>'Required Practical 10'!$J21</f>
        <v>0</v>
      </c>
      <c r="DF18" s="30">
        <f>'Required Practical 10'!$K21</f>
        <v>0</v>
      </c>
      <c r="DG18" s="30">
        <f>'Required Practical 10'!$L21</f>
        <v>0</v>
      </c>
      <c r="DH18" s="30">
        <f>'Required Practical 11'!$B21</f>
        <v>0</v>
      </c>
      <c r="DI18" s="30">
        <f>'Required Practical 11'!$C21</f>
        <v>0</v>
      </c>
      <c r="DJ18" s="30">
        <f>'Required Practical 11'!$D21</f>
        <v>0</v>
      </c>
      <c r="DK18" s="30">
        <f>'Required Practical 11'!$E21</f>
        <v>0</v>
      </c>
      <c r="DL18" s="30">
        <f>'Required Practical 11'!$F21</f>
        <v>0</v>
      </c>
      <c r="DM18" s="30">
        <f>'Required Practical 11'!$G21</f>
        <v>0</v>
      </c>
      <c r="DN18" s="30">
        <f>'Required Practical 11'!$H21</f>
        <v>0</v>
      </c>
      <c r="DO18" s="30">
        <f>'Required Practical 11'!$I21</f>
        <v>0</v>
      </c>
      <c r="DP18" s="30">
        <f>'Required Practical 11'!$J21</f>
        <v>0</v>
      </c>
      <c r="DQ18" s="30">
        <f>'Required Practical 11'!$K21</f>
        <v>0</v>
      </c>
      <c r="DR18" s="30">
        <f>'Required Practical 11'!$L21</f>
        <v>0</v>
      </c>
      <c r="DS18" s="30">
        <f>'Required Practical 12'!$B21</f>
        <v>0</v>
      </c>
      <c r="DT18" s="30">
        <f>'Required Practical 12'!$C21</f>
        <v>0</v>
      </c>
      <c r="DU18" s="30">
        <f>'Required Practical 12'!$D21</f>
        <v>0</v>
      </c>
      <c r="DV18" s="30">
        <f>'Required Practical 12'!$E21</f>
        <v>0</v>
      </c>
      <c r="DW18" s="30">
        <f>'Required Practical 12'!$F21</f>
        <v>0</v>
      </c>
      <c r="DX18" s="30">
        <f>'Required Practical 12'!$G21</f>
        <v>0</v>
      </c>
      <c r="DY18" s="30">
        <f>'Required Practical 12'!$H21</f>
        <v>0</v>
      </c>
      <c r="DZ18" s="30">
        <f>'Required Practical 12'!$I21</f>
        <v>0</v>
      </c>
      <c r="EA18" s="30">
        <f>'Required Practical 12'!$J21</f>
        <v>0</v>
      </c>
      <c r="EB18" s="30">
        <f>'Required Practical 12'!$K21</f>
        <v>0</v>
      </c>
      <c r="EC18" s="30">
        <f>'Required Practical 12'!$L21</f>
        <v>0</v>
      </c>
      <c r="ED18" s="30">
        <f>'Teacher practical 1'!$B21</f>
        <v>0</v>
      </c>
      <c r="EE18" s="30">
        <f>'Teacher practical 1'!$C21</f>
        <v>0</v>
      </c>
      <c r="EF18" s="30">
        <f>'Teacher practical 1'!$D21</f>
        <v>0</v>
      </c>
      <c r="EG18" s="30">
        <f>'Teacher practical 1'!$E21</f>
        <v>0</v>
      </c>
      <c r="EH18" s="30">
        <f>'Teacher practical 1'!$F21</f>
        <v>0</v>
      </c>
      <c r="EI18" s="30">
        <f>'Teacher practical 1'!$G21</f>
        <v>0</v>
      </c>
      <c r="EJ18" s="30">
        <f>'Teacher practical 1'!$H21</f>
        <v>0</v>
      </c>
      <c r="EK18" s="30">
        <f>'Teacher practical 1'!$I21</f>
        <v>0</v>
      </c>
      <c r="EL18" s="30">
        <f>'Teacher practical 1'!$J21</f>
        <v>0</v>
      </c>
      <c r="EM18" s="30">
        <f>'Teacher practical 1'!$K21</f>
        <v>0</v>
      </c>
      <c r="EN18" s="30">
        <f>'Teacher practical 1'!$L21</f>
        <v>0</v>
      </c>
      <c r="EO18" s="30">
        <f>'Teacher practical 2'!$B21</f>
        <v>0</v>
      </c>
      <c r="EP18" s="30">
        <f>'Teacher practical 2'!$C21</f>
        <v>0</v>
      </c>
      <c r="EQ18" s="30">
        <f>'Teacher practical 2'!$D21</f>
        <v>0</v>
      </c>
      <c r="ER18" s="30">
        <f>'Teacher practical 2'!$E21</f>
        <v>0</v>
      </c>
      <c r="ES18" s="30">
        <f>'Teacher practical 2'!$F21</f>
        <v>0</v>
      </c>
      <c r="ET18" s="30">
        <f>'Teacher practical 2'!$G21</f>
        <v>0</v>
      </c>
      <c r="EU18" s="30">
        <f>'Teacher practical 2'!$H21</f>
        <v>0</v>
      </c>
      <c r="EV18" s="30">
        <f>'Teacher practical 2'!$I21</f>
        <v>0</v>
      </c>
      <c r="EW18" s="30">
        <f>'Teacher practical 2'!$J21</f>
        <v>0</v>
      </c>
      <c r="EX18" s="30">
        <f>'Teacher practical 2'!$K21</f>
        <v>0</v>
      </c>
      <c r="EY18" s="30">
        <f>'Teacher practical 2'!$L21</f>
        <v>0</v>
      </c>
      <c r="EZ18" s="30">
        <f>'Teacher practical 3'!$B21</f>
        <v>0</v>
      </c>
      <c r="FA18" s="30">
        <f>'Teacher practical 3'!$C21</f>
        <v>0</v>
      </c>
      <c r="FB18" s="30">
        <f>'Teacher practical 3'!$D21</f>
        <v>0</v>
      </c>
      <c r="FC18" s="30">
        <f>'Teacher practical 3'!$E21</f>
        <v>0</v>
      </c>
      <c r="FD18" s="30">
        <f>'Teacher practical 3'!$F21</f>
        <v>0</v>
      </c>
      <c r="FE18" s="30">
        <f>'Teacher practical 3'!$G21</f>
        <v>0</v>
      </c>
      <c r="FF18" s="30">
        <f>'Teacher practical 3'!$H21</f>
        <v>0</v>
      </c>
      <c r="FG18" s="30">
        <f>'Teacher practical 3'!$I21</f>
        <v>0</v>
      </c>
      <c r="FH18" s="30">
        <f>'Teacher practical 3'!$J21</f>
        <v>0</v>
      </c>
      <c r="FI18" s="30">
        <f>'Teacher practical 3'!$K21</f>
        <v>0</v>
      </c>
      <c r="FJ18" s="30">
        <f>'Teacher practical 3'!$L21</f>
        <v>0</v>
      </c>
    </row>
    <row r="19" spans="1:166" x14ac:dyDescent="0.25">
      <c r="A19" s="15" t="str">
        <f>Attendance!A19</f>
        <v>Student name 16</v>
      </c>
      <c r="B19" s="30">
        <f>'Required Practical 1'!$B22</f>
        <v>0</v>
      </c>
      <c r="C19" s="30">
        <f>'Required Practical 1'!$C22</f>
        <v>0</v>
      </c>
      <c r="D19" s="30">
        <f>'Required Practical 1'!$D22</f>
        <v>0</v>
      </c>
      <c r="E19" s="30">
        <f>'Required Practical 1'!$E22</f>
        <v>0</v>
      </c>
      <c r="F19" s="30">
        <f>'Required Practical 1'!$F22</f>
        <v>0</v>
      </c>
      <c r="G19" s="30">
        <f>'Required Practical 1'!$G22</f>
        <v>0</v>
      </c>
      <c r="H19" s="30">
        <f>'Required Practical 1'!$H22</f>
        <v>0</v>
      </c>
      <c r="I19" s="30">
        <f>'Required Practical 1'!$I22</f>
        <v>0</v>
      </c>
      <c r="J19" s="30">
        <f>'Required Practical 1'!$J22</f>
        <v>0</v>
      </c>
      <c r="K19" s="30">
        <f>'Required Practical 1'!$K22</f>
        <v>0</v>
      </c>
      <c r="L19" s="30">
        <f>'Required Practical 1'!$L22</f>
        <v>0</v>
      </c>
      <c r="M19" s="30">
        <f>'Required Practical 2'!$B22</f>
        <v>0</v>
      </c>
      <c r="N19" s="30">
        <f>'Required Practical 2'!$C22</f>
        <v>0</v>
      </c>
      <c r="O19" s="30">
        <f>'Required Practical 2'!$D22</f>
        <v>0</v>
      </c>
      <c r="P19" s="30">
        <f>'Required Practical 2'!$E22</f>
        <v>0</v>
      </c>
      <c r="Q19" s="30">
        <f>'Required Practical 2'!$F22</f>
        <v>0</v>
      </c>
      <c r="R19" s="30">
        <f>'Required Practical 2'!$G22</f>
        <v>0</v>
      </c>
      <c r="S19" s="30">
        <f>'Required Practical 2'!$H22</f>
        <v>0</v>
      </c>
      <c r="T19" s="30">
        <f>'Required Practical 2'!$I22</f>
        <v>0</v>
      </c>
      <c r="U19" s="30">
        <f>'Required Practical 2'!$J22</f>
        <v>0</v>
      </c>
      <c r="V19" s="30">
        <f>'Required Practical 2'!$K22</f>
        <v>0</v>
      </c>
      <c r="W19" s="30">
        <f>'Required Practical 2'!$L22</f>
        <v>0</v>
      </c>
      <c r="X19" s="30">
        <f>'Required Practical 3'!$B22</f>
        <v>0</v>
      </c>
      <c r="Y19" s="30">
        <f>'Required Practical 3'!$C22</f>
        <v>0</v>
      </c>
      <c r="Z19" s="30">
        <f>'Required Practical 3'!$D22</f>
        <v>0</v>
      </c>
      <c r="AA19" s="30">
        <f>'Required Practical 3'!$E22</f>
        <v>0</v>
      </c>
      <c r="AB19" s="30">
        <f>'Required Practical 3'!$F22</f>
        <v>0</v>
      </c>
      <c r="AC19" s="30">
        <f>'Required Practical 3'!$G22</f>
        <v>0</v>
      </c>
      <c r="AD19" s="30">
        <f>'Required Practical 3'!$H22</f>
        <v>0</v>
      </c>
      <c r="AE19" s="30">
        <f>'Required Practical 3'!$I22</f>
        <v>0</v>
      </c>
      <c r="AF19" s="30">
        <f>'Required Practical 3'!$J22</f>
        <v>0</v>
      </c>
      <c r="AG19" s="30">
        <f>'Required Practical 3'!$K22</f>
        <v>0</v>
      </c>
      <c r="AH19" s="30">
        <f>'Required Practical 3'!$L22</f>
        <v>0</v>
      </c>
      <c r="AI19" s="30">
        <f>'Required Practical 4'!$B22</f>
        <v>0</v>
      </c>
      <c r="AJ19" s="30">
        <f>'Required Practical 4'!$C22</f>
        <v>0</v>
      </c>
      <c r="AK19" s="30">
        <f>'Required Practical 4'!$D22</f>
        <v>0</v>
      </c>
      <c r="AL19" s="30">
        <f>'Required Practical 4'!$E22</f>
        <v>0</v>
      </c>
      <c r="AM19" s="30">
        <f>'Required Practical 4'!$F22</f>
        <v>0</v>
      </c>
      <c r="AN19" s="30">
        <f>'Required Practical 4'!$G22</f>
        <v>0</v>
      </c>
      <c r="AO19" s="30">
        <f>'Required Practical 4'!$H22</f>
        <v>0</v>
      </c>
      <c r="AP19" s="30">
        <f>'Required Practical 4'!$I22</f>
        <v>0</v>
      </c>
      <c r="AQ19" s="30">
        <f>'Required Practical 4'!$J22</f>
        <v>0</v>
      </c>
      <c r="AR19" s="30">
        <f>'Required Practical 4'!$K22</f>
        <v>0</v>
      </c>
      <c r="AS19" s="30">
        <f>'Required Practical 4'!$L22</f>
        <v>0</v>
      </c>
      <c r="AT19" s="30">
        <f>'Required Practical 5'!$B22</f>
        <v>0</v>
      </c>
      <c r="AU19" s="30">
        <f>'Required Practical 5'!$C22</f>
        <v>0</v>
      </c>
      <c r="AV19" s="30">
        <f>'Required Practical 5'!$D22</f>
        <v>0</v>
      </c>
      <c r="AW19" s="30">
        <f>'Required Practical 5'!$E22</f>
        <v>0</v>
      </c>
      <c r="AX19" s="30">
        <f>'Required Practical 5'!$F22</f>
        <v>0</v>
      </c>
      <c r="AY19" s="30">
        <f>'Required Practical 5'!$G22</f>
        <v>0</v>
      </c>
      <c r="AZ19" s="30">
        <f>'Required Practical 5'!$H22</f>
        <v>0</v>
      </c>
      <c r="BA19" s="30">
        <f>'Required Practical 5'!$I22</f>
        <v>0</v>
      </c>
      <c r="BB19" s="30">
        <f>'Required Practical 5'!$J22</f>
        <v>0</v>
      </c>
      <c r="BC19" s="30">
        <f>'Required Practical 5'!$K22</f>
        <v>0</v>
      </c>
      <c r="BD19" s="30">
        <f>'Required Practical 5'!$L22</f>
        <v>0</v>
      </c>
      <c r="BE19" s="30">
        <f>'Required Practical 6'!$B22</f>
        <v>0</v>
      </c>
      <c r="BF19" s="30">
        <f>'Required Practical 6'!$C22</f>
        <v>0</v>
      </c>
      <c r="BG19" s="30">
        <f>'Required Practical 6'!$D22</f>
        <v>0</v>
      </c>
      <c r="BH19" s="30">
        <f>'Required Practical 6'!$E22</f>
        <v>0</v>
      </c>
      <c r="BI19" s="30">
        <f>'Required Practical 6'!$F22</f>
        <v>0</v>
      </c>
      <c r="BJ19" s="30">
        <f>'Required Practical 6'!$G22</f>
        <v>0</v>
      </c>
      <c r="BK19" s="30">
        <f>'Required Practical 6'!$H22</f>
        <v>0</v>
      </c>
      <c r="BL19" s="30">
        <f>'Required Practical 6'!$I22</f>
        <v>0</v>
      </c>
      <c r="BM19" s="30">
        <f>'Required Practical 6'!$J22</f>
        <v>0</v>
      </c>
      <c r="BN19" s="30">
        <f>'Required Practical 6'!$K22</f>
        <v>0</v>
      </c>
      <c r="BO19" s="30">
        <f>'Required Practical 6'!$L22</f>
        <v>0</v>
      </c>
      <c r="BP19" s="30">
        <f>'Required Practical 7'!$B22</f>
        <v>0</v>
      </c>
      <c r="BQ19" s="30">
        <f>'Required Practical 7'!$C22</f>
        <v>0</v>
      </c>
      <c r="BR19" s="30">
        <f>'Required Practical 7'!$D22</f>
        <v>0</v>
      </c>
      <c r="BS19" s="30">
        <f>'Required Practical 7'!$E22</f>
        <v>0</v>
      </c>
      <c r="BT19" s="30">
        <f>'Required Practical 7'!$F22</f>
        <v>0</v>
      </c>
      <c r="BU19" s="30">
        <f>'Required Practical 7'!$G22</f>
        <v>0</v>
      </c>
      <c r="BV19" s="30">
        <f>'Required Practical 7'!$H22</f>
        <v>0</v>
      </c>
      <c r="BW19" s="30">
        <f>'Required Practical 7'!$I22</f>
        <v>0</v>
      </c>
      <c r="BX19" s="30">
        <f>'Required Practical 7'!$J22</f>
        <v>0</v>
      </c>
      <c r="BY19" s="30">
        <f>'Required Practical 7'!$K22</f>
        <v>0</v>
      </c>
      <c r="BZ19" s="30">
        <f>'Required Practical 7'!$L22</f>
        <v>0</v>
      </c>
      <c r="CA19" s="30">
        <f>'Required Practical 8'!$B22</f>
        <v>0</v>
      </c>
      <c r="CB19" s="30">
        <f>'Required Practical 8'!$C22</f>
        <v>0</v>
      </c>
      <c r="CC19" s="30">
        <f>'Required Practical 8'!$D22</f>
        <v>0</v>
      </c>
      <c r="CD19" s="30">
        <f>'Required Practical 8'!$E22</f>
        <v>0</v>
      </c>
      <c r="CE19" s="30">
        <f>'Required Practical 8'!$F22</f>
        <v>0</v>
      </c>
      <c r="CF19" s="30">
        <f>'Required Practical 8'!$G22</f>
        <v>0</v>
      </c>
      <c r="CG19" s="30">
        <f>'Required Practical 8'!$H22</f>
        <v>0</v>
      </c>
      <c r="CH19" s="30">
        <f>'Required Practical 8'!$I22</f>
        <v>0</v>
      </c>
      <c r="CI19" s="30">
        <f>'Required Practical 8'!$J22</f>
        <v>0</v>
      </c>
      <c r="CJ19" s="30">
        <f>'Required Practical 8'!$K22</f>
        <v>0</v>
      </c>
      <c r="CK19" s="30">
        <f>'Required Practical 8'!$L22</f>
        <v>0</v>
      </c>
      <c r="CL19" s="30">
        <f>'Required Practical 9'!$B22</f>
        <v>0</v>
      </c>
      <c r="CM19" s="30">
        <f>'Required Practical 9'!$C22</f>
        <v>0</v>
      </c>
      <c r="CN19" s="30">
        <f>'Required Practical 9'!$D22</f>
        <v>0</v>
      </c>
      <c r="CO19" s="30">
        <f>'Required Practical 9'!$E22</f>
        <v>0</v>
      </c>
      <c r="CP19" s="30">
        <f>'Required Practical 9'!$F22</f>
        <v>0</v>
      </c>
      <c r="CQ19" s="30">
        <f>'Required Practical 9'!$G22</f>
        <v>0</v>
      </c>
      <c r="CR19" s="30">
        <f>'Required Practical 9'!$H22</f>
        <v>0</v>
      </c>
      <c r="CS19" s="30">
        <f>'Required Practical 9'!$I22</f>
        <v>0</v>
      </c>
      <c r="CT19" s="30">
        <f>'Required Practical 9'!$J22</f>
        <v>0</v>
      </c>
      <c r="CU19" s="30">
        <f>'Required Practical 9'!$K22</f>
        <v>0</v>
      </c>
      <c r="CV19" s="30">
        <f>'Required Practical 9'!$L22</f>
        <v>0</v>
      </c>
      <c r="CW19" s="30">
        <f>'Required Practical 10'!$B22</f>
        <v>0</v>
      </c>
      <c r="CX19" s="30">
        <f>'Required Practical 10'!$C22</f>
        <v>0</v>
      </c>
      <c r="CY19" s="30">
        <f>'Required Practical 10'!$D22</f>
        <v>0</v>
      </c>
      <c r="CZ19" s="30">
        <f>'Required Practical 10'!$E22</f>
        <v>0</v>
      </c>
      <c r="DA19" s="30">
        <f>'Required Practical 10'!$F22</f>
        <v>0</v>
      </c>
      <c r="DB19" s="30">
        <f>'Required Practical 10'!$G22</f>
        <v>0</v>
      </c>
      <c r="DC19" s="30">
        <f>'Required Practical 10'!$H22</f>
        <v>0</v>
      </c>
      <c r="DD19" s="30">
        <f>'Required Practical 10'!$I22</f>
        <v>0</v>
      </c>
      <c r="DE19" s="30">
        <f>'Required Practical 10'!$J22</f>
        <v>0</v>
      </c>
      <c r="DF19" s="30">
        <f>'Required Practical 10'!$K22</f>
        <v>0</v>
      </c>
      <c r="DG19" s="30">
        <f>'Required Practical 10'!$L22</f>
        <v>0</v>
      </c>
      <c r="DH19" s="30">
        <f>'Required Practical 11'!$B22</f>
        <v>0</v>
      </c>
      <c r="DI19" s="30">
        <f>'Required Practical 11'!$C22</f>
        <v>0</v>
      </c>
      <c r="DJ19" s="30">
        <f>'Required Practical 11'!$D22</f>
        <v>0</v>
      </c>
      <c r="DK19" s="30">
        <f>'Required Practical 11'!$E22</f>
        <v>0</v>
      </c>
      <c r="DL19" s="30">
        <f>'Required Practical 11'!$F22</f>
        <v>0</v>
      </c>
      <c r="DM19" s="30">
        <f>'Required Practical 11'!$G22</f>
        <v>0</v>
      </c>
      <c r="DN19" s="30">
        <f>'Required Practical 11'!$H22</f>
        <v>0</v>
      </c>
      <c r="DO19" s="30">
        <f>'Required Practical 11'!$I22</f>
        <v>0</v>
      </c>
      <c r="DP19" s="30">
        <f>'Required Practical 11'!$J22</f>
        <v>0</v>
      </c>
      <c r="DQ19" s="30">
        <f>'Required Practical 11'!$K22</f>
        <v>0</v>
      </c>
      <c r="DR19" s="30">
        <f>'Required Practical 11'!$L22</f>
        <v>0</v>
      </c>
      <c r="DS19" s="30">
        <f>'Required Practical 12'!$B22</f>
        <v>0</v>
      </c>
      <c r="DT19" s="30">
        <f>'Required Practical 12'!$C22</f>
        <v>0</v>
      </c>
      <c r="DU19" s="30">
        <f>'Required Practical 12'!$D22</f>
        <v>0</v>
      </c>
      <c r="DV19" s="30">
        <f>'Required Practical 12'!$E22</f>
        <v>0</v>
      </c>
      <c r="DW19" s="30">
        <f>'Required Practical 12'!$F22</f>
        <v>0</v>
      </c>
      <c r="DX19" s="30">
        <f>'Required Practical 12'!$G22</f>
        <v>0</v>
      </c>
      <c r="DY19" s="30">
        <f>'Required Practical 12'!$H22</f>
        <v>0</v>
      </c>
      <c r="DZ19" s="30">
        <f>'Required Practical 12'!$I22</f>
        <v>0</v>
      </c>
      <c r="EA19" s="30">
        <f>'Required Practical 12'!$J22</f>
        <v>0</v>
      </c>
      <c r="EB19" s="30">
        <f>'Required Practical 12'!$K22</f>
        <v>0</v>
      </c>
      <c r="EC19" s="30">
        <f>'Required Practical 12'!$L22</f>
        <v>0</v>
      </c>
      <c r="ED19" s="30">
        <f>'Teacher practical 1'!$B22</f>
        <v>0</v>
      </c>
      <c r="EE19" s="30">
        <f>'Teacher practical 1'!$C22</f>
        <v>0</v>
      </c>
      <c r="EF19" s="30">
        <f>'Teacher practical 1'!$D22</f>
        <v>0</v>
      </c>
      <c r="EG19" s="30">
        <f>'Teacher practical 1'!$E22</f>
        <v>0</v>
      </c>
      <c r="EH19" s="30">
        <f>'Teacher practical 1'!$F22</f>
        <v>0</v>
      </c>
      <c r="EI19" s="30">
        <f>'Teacher practical 1'!$G22</f>
        <v>0</v>
      </c>
      <c r="EJ19" s="30">
        <f>'Teacher practical 1'!$H22</f>
        <v>0</v>
      </c>
      <c r="EK19" s="30">
        <f>'Teacher practical 1'!$I22</f>
        <v>0</v>
      </c>
      <c r="EL19" s="30">
        <f>'Teacher practical 1'!$J22</f>
        <v>0</v>
      </c>
      <c r="EM19" s="30">
        <f>'Teacher practical 1'!$K22</f>
        <v>0</v>
      </c>
      <c r="EN19" s="30">
        <f>'Teacher practical 1'!$L22</f>
        <v>0</v>
      </c>
      <c r="EO19" s="30">
        <f>'Teacher practical 2'!$B22</f>
        <v>0</v>
      </c>
      <c r="EP19" s="30">
        <f>'Teacher practical 2'!$C22</f>
        <v>0</v>
      </c>
      <c r="EQ19" s="30">
        <f>'Teacher practical 2'!$D22</f>
        <v>0</v>
      </c>
      <c r="ER19" s="30">
        <f>'Teacher practical 2'!$E22</f>
        <v>0</v>
      </c>
      <c r="ES19" s="30">
        <f>'Teacher practical 2'!$F22</f>
        <v>0</v>
      </c>
      <c r="ET19" s="30">
        <f>'Teacher practical 2'!$G22</f>
        <v>0</v>
      </c>
      <c r="EU19" s="30">
        <f>'Teacher practical 2'!$H22</f>
        <v>0</v>
      </c>
      <c r="EV19" s="30">
        <f>'Teacher practical 2'!$I22</f>
        <v>0</v>
      </c>
      <c r="EW19" s="30">
        <f>'Teacher practical 2'!$J22</f>
        <v>0</v>
      </c>
      <c r="EX19" s="30">
        <f>'Teacher practical 2'!$K22</f>
        <v>0</v>
      </c>
      <c r="EY19" s="30">
        <f>'Teacher practical 2'!$L22</f>
        <v>0</v>
      </c>
      <c r="EZ19" s="30">
        <f>'Teacher practical 3'!$B22</f>
        <v>0</v>
      </c>
      <c r="FA19" s="30">
        <f>'Teacher practical 3'!$C22</f>
        <v>0</v>
      </c>
      <c r="FB19" s="30">
        <f>'Teacher practical 3'!$D22</f>
        <v>0</v>
      </c>
      <c r="FC19" s="30">
        <f>'Teacher practical 3'!$E22</f>
        <v>0</v>
      </c>
      <c r="FD19" s="30">
        <f>'Teacher practical 3'!$F22</f>
        <v>0</v>
      </c>
      <c r="FE19" s="30">
        <f>'Teacher practical 3'!$G22</f>
        <v>0</v>
      </c>
      <c r="FF19" s="30">
        <f>'Teacher practical 3'!$H22</f>
        <v>0</v>
      </c>
      <c r="FG19" s="30">
        <f>'Teacher practical 3'!$I22</f>
        <v>0</v>
      </c>
      <c r="FH19" s="30">
        <f>'Teacher practical 3'!$J22</f>
        <v>0</v>
      </c>
      <c r="FI19" s="30">
        <f>'Teacher practical 3'!$K22</f>
        <v>0</v>
      </c>
      <c r="FJ19" s="30">
        <f>'Teacher practical 3'!$L22</f>
        <v>0</v>
      </c>
    </row>
    <row r="20" spans="1:166" x14ac:dyDescent="0.25">
      <c r="A20" s="15" t="str">
        <f>Attendance!A20</f>
        <v>Student name 17</v>
      </c>
      <c r="B20" s="30">
        <f>'Required Practical 1'!$B23</f>
        <v>0</v>
      </c>
      <c r="C20" s="30">
        <f>'Required Practical 1'!$C23</f>
        <v>0</v>
      </c>
      <c r="D20" s="30">
        <f>'Required Practical 1'!$D23</f>
        <v>0</v>
      </c>
      <c r="E20" s="30">
        <f>'Required Practical 1'!$E23</f>
        <v>0</v>
      </c>
      <c r="F20" s="30">
        <f>'Required Practical 1'!$F23</f>
        <v>0</v>
      </c>
      <c r="G20" s="30">
        <f>'Required Practical 1'!$G23</f>
        <v>0</v>
      </c>
      <c r="H20" s="30">
        <f>'Required Practical 1'!$H23</f>
        <v>0</v>
      </c>
      <c r="I20" s="30">
        <f>'Required Practical 1'!$I23</f>
        <v>0</v>
      </c>
      <c r="J20" s="30">
        <f>'Required Practical 1'!$J23</f>
        <v>0</v>
      </c>
      <c r="K20" s="30">
        <f>'Required Practical 1'!$K23</f>
        <v>0</v>
      </c>
      <c r="L20" s="30">
        <f>'Required Practical 1'!$L23</f>
        <v>0</v>
      </c>
      <c r="M20" s="30">
        <f>'Required Practical 2'!$B23</f>
        <v>0</v>
      </c>
      <c r="N20" s="30">
        <f>'Required Practical 2'!$C23</f>
        <v>0</v>
      </c>
      <c r="O20" s="30">
        <f>'Required Practical 2'!$D23</f>
        <v>0</v>
      </c>
      <c r="P20" s="30">
        <f>'Required Practical 2'!$E23</f>
        <v>0</v>
      </c>
      <c r="Q20" s="30">
        <f>'Required Practical 2'!$F23</f>
        <v>0</v>
      </c>
      <c r="R20" s="30">
        <f>'Required Practical 2'!$G23</f>
        <v>0</v>
      </c>
      <c r="S20" s="30">
        <f>'Required Practical 2'!$H23</f>
        <v>0</v>
      </c>
      <c r="T20" s="30">
        <f>'Required Practical 2'!$I23</f>
        <v>0</v>
      </c>
      <c r="U20" s="30">
        <f>'Required Practical 2'!$J23</f>
        <v>0</v>
      </c>
      <c r="V20" s="30">
        <f>'Required Practical 2'!$K23</f>
        <v>0</v>
      </c>
      <c r="W20" s="30">
        <f>'Required Practical 2'!$L23</f>
        <v>0</v>
      </c>
      <c r="X20" s="30">
        <f>'Required Practical 3'!$B23</f>
        <v>0</v>
      </c>
      <c r="Y20" s="30">
        <f>'Required Practical 3'!$C23</f>
        <v>0</v>
      </c>
      <c r="Z20" s="30">
        <f>'Required Practical 3'!$D23</f>
        <v>0</v>
      </c>
      <c r="AA20" s="30">
        <f>'Required Practical 3'!$E23</f>
        <v>0</v>
      </c>
      <c r="AB20" s="30">
        <f>'Required Practical 3'!$F23</f>
        <v>0</v>
      </c>
      <c r="AC20" s="30">
        <f>'Required Practical 3'!$G23</f>
        <v>0</v>
      </c>
      <c r="AD20" s="30">
        <f>'Required Practical 3'!$H23</f>
        <v>0</v>
      </c>
      <c r="AE20" s="30">
        <f>'Required Practical 3'!$I23</f>
        <v>0</v>
      </c>
      <c r="AF20" s="30">
        <f>'Required Practical 3'!$J23</f>
        <v>0</v>
      </c>
      <c r="AG20" s="30">
        <f>'Required Practical 3'!$K23</f>
        <v>0</v>
      </c>
      <c r="AH20" s="30">
        <f>'Required Practical 3'!$L23</f>
        <v>0</v>
      </c>
      <c r="AI20" s="30">
        <f>'Required Practical 4'!$B23</f>
        <v>0</v>
      </c>
      <c r="AJ20" s="30">
        <f>'Required Practical 4'!$C23</f>
        <v>0</v>
      </c>
      <c r="AK20" s="30">
        <f>'Required Practical 4'!$D23</f>
        <v>0</v>
      </c>
      <c r="AL20" s="30">
        <f>'Required Practical 4'!$E23</f>
        <v>0</v>
      </c>
      <c r="AM20" s="30">
        <f>'Required Practical 4'!$F23</f>
        <v>0</v>
      </c>
      <c r="AN20" s="30">
        <f>'Required Practical 4'!$G23</f>
        <v>0</v>
      </c>
      <c r="AO20" s="30">
        <f>'Required Practical 4'!$H23</f>
        <v>0</v>
      </c>
      <c r="AP20" s="30">
        <f>'Required Practical 4'!$I23</f>
        <v>0</v>
      </c>
      <c r="AQ20" s="30">
        <f>'Required Practical 4'!$J23</f>
        <v>0</v>
      </c>
      <c r="AR20" s="30">
        <f>'Required Practical 4'!$K23</f>
        <v>0</v>
      </c>
      <c r="AS20" s="30">
        <f>'Required Practical 4'!$L23</f>
        <v>0</v>
      </c>
      <c r="AT20" s="30">
        <f>'Required Practical 5'!$B23</f>
        <v>0</v>
      </c>
      <c r="AU20" s="30">
        <f>'Required Practical 5'!$C23</f>
        <v>0</v>
      </c>
      <c r="AV20" s="30">
        <f>'Required Practical 5'!$D23</f>
        <v>0</v>
      </c>
      <c r="AW20" s="30">
        <f>'Required Practical 5'!$E23</f>
        <v>0</v>
      </c>
      <c r="AX20" s="30">
        <f>'Required Practical 5'!$F23</f>
        <v>0</v>
      </c>
      <c r="AY20" s="30">
        <f>'Required Practical 5'!$G23</f>
        <v>0</v>
      </c>
      <c r="AZ20" s="30">
        <f>'Required Practical 5'!$H23</f>
        <v>0</v>
      </c>
      <c r="BA20" s="30">
        <f>'Required Practical 5'!$I23</f>
        <v>0</v>
      </c>
      <c r="BB20" s="30">
        <f>'Required Practical 5'!$J23</f>
        <v>0</v>
      </c>
      <c r="BC20" s="30">
        <f>'Required Practical 5'!$K23</f>
        <v>0</v>
      </c>
      <c r="BD20" s="30">
        <f>'Required Practical 5'!$L23</f>
        <v>0</v>
      </c>
      <c r="BE20" s="30">
        <f>'Required Practical 6'!$B23</f>
        <v>0</v>
      </c>
      <c r="BF20" s="30">
        <f>'Required Practical 6'!$C23</f>
        <v>0</v>
      </c>
      <c r="BG20" s="30">
        <f>'Required Practical 6'!$D23</f>
        <v>0</v>
      </c>
      <c r="BH20" s="30">
        <f>'Required Practical 6'!$E23</f>
        <v>0</v>
      </c>
      <c r="BI20" s="30">
        <f>'Required Practical 6'!$F23</f>
        <v>0</v>
      </c>
      <c r="BJ20" s="30">
        <f>'Required Practical 6'!$G23</f>
        <v>0</v>
      </c>
      <c r="BK20" s="30">
        <f>'Required Practical 6'!$H23</f>
        <v>0</v>
      </c>
      <c r="BL20" s="30">
        <f>'Required Practical 6'!$I23</f>
        <v>0</v>
      </c>
      <c r="BM20" s="30">
        <f>'Required Practical 6'!$J23</f>
        <v>0</v>
      </c>
      <c r="BN20" s="30">
        <f>'Required Practical 6'!$K23</f>
        <v>0</v>
      </c>
      <c r="BO20" s="30">
        <f>'Required Practical 6'!$L23</f>
        <v>0</v>
      </c>
      <c r="BP20" s="30">
        <f>'Required Practical 7'!$B23</f>
        <v>0</v>
      </c>
      <c r="BQ20" s="30">
        <f>'Required Practical 7'!$C23</f>
        <v>0</v>
      </c>
      <c r="BR20" s="30">
        <f>'Required Practical 7'!$D23</f>
        <v>0</v>
      </c>
      <c r="BS20" s="30">
        <f>'Required Practical 7'!$E23</f>
        <v>0</v>
      </c>
      <c r="BT20" s="30">
        <f>'Required Practical 7'!$F23</f>
        <v>0</v>
      </c>
      <c r="BU20" s="30">
        <f>'Required Practical 7'!$G23</f>
        <v>0</v>
      </c>
      <c r="BV20" s="30">
        <f>'Required Practical 7'!$H23</f>
        <v>0</v>
      </c>
      <c r="BW20" s="30">
        <f>'Required Practical 7'!$I23</f>
        <v>0</v>
      </c>
      <c r="BX20" s="30">
        <f>'Required Practical 7'!$J23</f>
        <v>0</v>
      </c>
      <c r="BY20" s="30">
        <f>'Required Practical 7'!$K23</f>
        <v>0</v>
      </c>
      <c r="BZ20" s="30">
        <f>'Required Practical 7'!$L23</f>
        <v>0</v>
      </c>
      <c r="CA20" s="30">
        <f>'Required Practical 8'!$B23</f>
        <v>0</v>
      </c>
      <c r="CB20" s="30">
        <f>'Required Practical 8'!$C23</f>
        <v>0</v>
      </c>
      <c r="CC20" s="30">
        <f>'Required Practical 8'!$D23</f>
        <v>0</v>
      </c>
      <c r="CD20" s="30">
        <f>'Required Practical 8'!$E23</f>
        <v>0</v>
      </c>
      <c r="CE20" s="30">
        <f>'Required Practical 8'!$F23</f>
        <v>0</v>
      </c>
      <c r="CF20" s="30">
        <f>'Required Practical 8'!$G23</f>
        <v>0</v>
      </c>
      <c r="CG20" s="30">
        <f>'Required Practical 8'!$H23</f>
        <v>0</v>
      </c>
      <c r="CH20" s="30">
        <f>'Required Practical 8'!$I23</f>
        <v>0</v>
      </c>
      <c r="CI20" s="30">
        <f>'Required Practical 8'!$J23</f>
        <v>0</v>
      </c>
      <c r="CJ20" s="30">
        <f>'Required Practical 8'!$K23</f>
        <v>0</v>
      </c>
      <c r="CK20" s="30">
        <f>'Required Practical 8'!$L23</f>
        <v>0</v>
      </c>
      <c r="CL20" s="30">
        <f>'Required Practical 9'!$B23</f>
        <v>0</v>
      </c>
      <c r="CM20" s="30">
        <f>'Required Practical 9'!$C23</f>
        <v>0</v>
      </c>
      <c r="CN20" s="30">
        <f>'Required Practical 9'!$D23</f>
        <v>0</v>
      </c>
      <c r="CO20" s="30">
        <f>'Required Practical 9'!$E23</f>
        <v>0</v>
      </c>
      <c r="CP20" s="30">
        <f>'Required Practical 9'!$F23</f>
        <v>0</v>
      </c>
      <c r="CQ20" s="30">
        <f>'Required Practical 9'!$G23</f>
        <v>0</v>
      </c>
      <c r="CR20" s="30">
        <f>'Required Practical 9'!$H23</f>
        <v>0</v>
      </c>
      <c r="CS20" s="30">
        <f>'Required Practical 9'!$I23</f>
        <v>0</v>
      </c>
      <c r="CT20" s="30">
        <f>'Required Practical 9'!$J23</f>
        <v>0</v>
      </c>
      <c r="CU20" s="30">
        <f>'Required Practical 9'!$K23</f>
        <v>0</v>
      </c>
      <c r="CV20" s="30">
        <f>'Required Practical 9'!$L23</f>
        <v>0</v>
      </c>
      <c r="CW20" s="30">
        <f>'Required Practical 10'!$B23</f>
        <v>0</v>
      </c>
      <c r="CX20" s="30">
        <f>'Required Practical 10'!$C23</f>
        <v>0</v>
      </c>
      <c r="CY20" s="30">
        <f>'Required Practical 10'!$D23</f>
        <v>0</v>
      </c>
      <c r="CZ20" s="30">
        <f>'Required Practical 10'!$E23</f>
        <v>0</v>
      </c>
      <c r="DA20" s="30">
        <f>'Required Practical 10'!$F23</f>
        <v>0</v>
      </c>
      <c r="DB20" s="30">
        <f>'Required Practical 10'!$G23</f>
        <v>0</v>
      </c>
      <c r="DC20" s="30">
        <f>'Required Practical 10'!$H23</f>
        <v>0</v>
      </c>
      <c r="DD20" s="30">
        <f>'Required Practical 10'!$I23</f>
        <v>0</v>
      </c>
      <c r="DE20" s="30">
        <f>'Required Practical 10'!$J23</f>
        <v>0</v>
      </c>
      <c r="DF20" s="30">
        <f>'Required Practical 10'!$K23</f>
        <v>0</v>
      </c>
      <c r="DG20" s="30">
        <f>'Required Practical 10'!$L23</f>
        <v>0</v>
      </c>
      <c r="DH20" s="30">
        <f>'Required Practical 11'!$B23</f>
        <v>0</v>
      </c>
      <c r="DI20" s="30">
        <f>'Required Practical 11'!$C23</f>
        <v>0</v>
      </c>
      <c r="DJ20" s="30">
        <f>'Required Practical 11'!$D23</f>
        <v>0</v>
      </c>
      <c r="DK20" s="30">
        <f>'Required Practical 11'!$E23</f>
        <v>0</v>
      </c>
      <c r="DL20" s="30">
        <f>'Required Practical 11'!$F23</f>
        <v>0</v>
      </c>
      <c r="DM20" s="30">
        <f>'Required Practical 11'!$G23</f>
        <v>0</v>
      </c>
      <c r="DN20" s="30">
        <f>'Required Practical 11'!$H23</f>
        <v>0</v>
      </c>
      <c r="DO20" s="30">
        <f>'Required Practical 11'!$I23</f>
        <v>0</v>
      </c>
      <c r="DP20" s="30">
        <f>'Required Practical 11'!$J23</f>
        <v>0</v>
      </c>
      <c r="DQ20" s="30">
        <f>'Required Practical 11'!$K23</f>
        <v>0</v>
      </c>
      <c r="DR20" s="30">
        <f>'Required Practical 11'!$L23</f>
        <v>0</v>
      </c>
      <c r="DS20" s="30">
        <f>'Required Practical 12'!$B23</f>
        <v>0</v>
      </c>
      <c r="DT20" s="30">
        <f>'Required Practical 12'!$C23</f>
        <v>0</v>
      </c>
      <c r="DU20" s="30">
        <f>'Required Practical 12'!$D23</f>
        <v>0</v>
      </c>
      <c r="DV20" s="30">
        <f>'Required Practical 12'!$E23</f>
        <v>0</v>
      </c>
      <c r="DW20" s="30">
        <f>'Required Practical 12'!$F23</f>
        <v>0</v>
      </c>
      <c r="DX20" s="30">
        <f>'Required Practical 12'!$G23</f>
        <v>0</v>
      </c>
      <c r="DY20" s="30">
        <f>'Required Practical 12'!$H23</f>
        <v>0</v>
      </c>
      <c r="DZ20" s="30">
        <f>'Required Practical 12'!$I23</f>
        <v>0</v>
      </c>
      <c r="EA20" s="30">
        <f>'Required Practical 12'!$J23</f>
        <v>0</v>
      </c>
      <c r="EB20" s="30">
        <f>'Required Practical 12'!$K23</f>
        <v>0</v>
      </c>
      <c r="EC20" s="30">
        <f>'Required Practical 12'!$L23</f>
        <v>0</v>
      </c>
      <c r="ED20" s="30">
        <f>'Teacher practical 1'!$B23</f>
        <v>0</v>
      </c>
      <c r="EE20" s="30">
        <f>'Teacher practical 1'!$C23</f>
        <v>0</v>
      </c>
      <c r="EF20" s="30">
        <f>'Teacher practical 1'!$D23</f>
        <v>0</v>
      </c>
      <c r="EG20" s="30">
        <f>'Teacher practical 1'!$E23</f>
        <v>0</v>
      </c>
      <c r="EH20" s="30">
        <f>'Teacher practical 1'!$F23</f>
        <v>0</v>
      </c>
      <c r="EI20" s="30">
        <f>'Teacher practical 1'!$G23</f>
        <v>0</v>
      </c>
      <c r="EJ20" s="30">
        <f>'Teacher practical 1'!$H23</f>
        <v>0</v>
      </c>
      <c r="EK20" s="30">
        <f>'Teacher practical 1'!$I23</f>
        <v>0</v>
      </c>
      <c r="EL20" s="30">
        <f>'Teacher practical 1'!$J23</f>
        <v>0</v>
      </c>
      <c r="EM20" s="30">
        <f>'Teacher practical 1'!$K23</f>
        <v>0</v>
      </c>
      <c r="EN20" s="30">
        <f>'Teacher practical 1'!$L23</f>
        <v>0</v>
      </c>
      <c r="EO20" s="30">
        <f>'Teacher practical 2'!$B23</f>
        <v>0</v>
      </c>
      <c r="EP20" s="30">
        <f>'Teacher practical 2'!$C23</f>
        <v>0</v>
      </c>
      <c r="EQ20" s="30">
        <f>'Teacher practical 2'!$D23</f>
        <v>0</v>
      </c>
      <c r="ER20" s="30">
        <f>'Teacher practical 2'!$E23</f>
        <v>0</v>
      </c>
      <c r="ES20" s="30">
        <f>'Teacher practical 2'!$F23</f>
        <v>0</v>
      </c>
      <c r="ET20" s="30">
        <f>'Teacher practical 2'!$G23</f>
        <v>0</v>
      </c>
      <c r="EU20" s="30">
        <f>'Teacher practical 2'!$H23</f>
        <v>0</v>
      </c>
      <c r="EV20" s="30">
        <f>'Teacher practical 2'!$I23</f>
        <v>0</v>
      </c>
      <c r="EW20" s="30">
        <f>'Teacher practical 2'!$J23</f>
        <v>0</v>
      </c>
      <c r="EX20" s="30">
        <f>'Teacher practical 2'!$K23</f>
        <v>0</v>
      </c>
      <c r="EY20" s="30">
        <f>'Teacher practical 2'!$L23</f>
        <v>0</v>
      </c>
      <c r="EZ20" s="30">
        <f>'Teacher practical 3'!$B23</f>
        <v>0</v>
      </c>
      <c r="FA20" s="30">
        <f>'Teacher practical 3'!$C23</f>
        <v>0</v>
      </c>
      <c r="FB20" s="30">
        <f>'Teacher practical 3'!$D23</f>
        <v>0</v>
      </c>
      <c r="FC20" s="30">
        <f>'Teacher practical 3'!$E23</f>
        <v>0</v>
      </c>
      <c r="FD20" s="30">
        <f>'Teacher practical 3'!$F23</f>
        <v>0</v>
      </c>
      <c r="FE20" s="30">
        <f>'Teacher practical 3'!$G23</f>
        <v>0</v>
      </c>
      <c r="FF20" s="30">
        <f>'Teacher practical 3'!$H23</f>
        <v>0</v>
      </c>
      <c r="FG20" s="30">
        <f>'Teacher practical 3'!$I23</f>
        <v>0</v>
      </c>
      <c r="FH20" s="30">
        <f>'Teacher practical 3'!$J23</f>
        <v>0</v>
      </c>
      <c r="FI20" s="30">
        <f>'Teacher practical 3'!$K23</f>
        <v>0</v>
      </c>
      <c r="FJ20" s="30">
        <f>'Teacher practical 3'!$L23</f>
        <v>0</v>
      </c>
    </row>
    <row r="21" spans="1:166" x14ac:dyDescent="0.25">
      <c r="A21" s="15" t="str">
        <f>Attendance!A21</f>
        <v>Student name 18</v>
      </c>
      <c r="B21" s="30">
        <f>'Required Practical 1'!$B24</f>
        <v>0</v>
      </c>
      <c r="C21" s="30">
        <f>'Required Practical 1'!$C24</f>
        <v>0</v>
      </c>
      <c r="D21" s="30">
        <f>'Required Practical 1'!$D24</f>
        <v>0</v>
      </c>
      <c r="E21" s="30">
        <f>'Required Practical 1'!$E24</f>
        <v>0</v>
      </c>
      <c r="F21" s="30">
        <f>'Required Practical 1'!$F24</f>
        <v>0</v>
      </c>
      <c r="G21" s="30">
        <f>'Required Practical 1'!$G24</f>
        <v>0</v>
      </c>
      <c r="H21" s="30">
        <f>'Required Practical 1'!$H24</f>
        <v>0</v>
      </c>
      <c r="I21" s="30">
        <f>'Required Practical 1'!$I24</f>
        <v>0</v>
      </c>
      <c r="J21" s="30">
        <f>'Required Practical 1'!$J24</f>
        <v>0</v>
      </c>
      <c r="K21" s="30">
        <f>'Required Practical 1'!$K24</f>
        <v>0</v>
      </c>
      <c r="L21" s="30">
        <f>'Required Practical 1'!$L24</f>
        <v>0</v>
      </c>
      <c r="M21" s="30">
        <f>'Required Practical 2'!$B24</f>
        <v>0</v>
      </c>
      <c r="N21" s="30">
        <f>'Required Practical 2'!$C24</f>
        <v>0</v>
      </c>
      <c r="O21" s="30">
        <f>'Required Practical 2'!$D24</f>
        <v>0</v>
      </c>
      <c r="P21" s="30">
        <f>'Required Practical 2'!$E24</f>
        <v>0</v>
      </c>
      <c r="Q21" s="30">
        <f>'Required Practical 2'!$F24</f>
        <v>0</v>
      </c>
      <c r="R21" s="30">
        <f>'Required Practical 2'!$G24</f>
        <v>0</v>
      </c>
      <c r="S21" s="30">
        <f>'Required Practical 2'!$H24</f>
        <v>0</v>
      </c>
      <c r="T21" s="30">
        <f>'Required Practical 2'!$I24</f>
        <v>0</v>
      </c>
      <c r="U21" s="30">
        <f>'Required Practical 2'!$J24</f>
        <v>0</v>
      </c>
      <c r="V21" s="30">
        <f>'Required Practical 2'!$K24</f>
        <v>0</v>
      </c>
      <c r="W21" s="30">
        <f>'Required Practical 2'!$L24</f>
        <v>0</v>
      </c>
      <c r="X21" s="30">
        <f>'Required Practical 3'!$B24</f>
        <v>0</v>
      </c>
      <c r="Y21" s="30">
        <f>'Required Practical 3'!$C24</f>
        <v>0</v>
      </c>
      <c r="Z21" s="30">
        <f>'Required Practical 3'!$D24</f>
        <v>0</v>
      </c>
      <c r="AA21" s="30">
        <f>'Required Practical 3'!$E24</f>
        <v>0</v>
      </c>
      <c r="AB21" s="30">
        <f>'Required Practical 3'!$F24</f>
        <v>0</v>
      </c>
      <c r="AC21" s="30">
        <f>'Required Practical 3'!$G24</f>
        <v>0</v>
      </c>
      <c r="AD21" s="30">
        <f>'Required Practical 3'!$H24</f>
        <v>0</v>
      </c>
      <c r="AE21" s="30">
        <f>'Required Practical 3'!$I24</f>
        <v>0</v>
      </c>
      <c r="AF21" s="30">
        <f>'Required Practical 3'!$J24</f>
        <v>0</v>
      </c>
      <c r="AG21" s="30">
        <f>'Required Practical 3'!$K24</f>
        <v>0</v>
      </c>
      <c r="AH21" s="30">
        <f>'Required Practical 3'!$L24</f>
        <v>0</v>
      </c>
      <c r="AI21" s="30">
        <f>'Required Practical 4'!$B24</f>
        <v>0</v>
      </c>
      <c r="AJ21" s="30">
        <f>'Required Practical 4'!$C24</f>
        <v>0</v>
      </c>
      <c r="AK21" s="30">
        <f>'Required Practical 4'!$D24</f>
        <v>0</v>
      </c>
      <c r="AL21" s="30">
        <f>'Required Practical 4'!$E24</f>
        <v>0</v>
      </c>
      <c r="AM21" s="30">
        <f>'Required Practical 4'!$F24</f>
        <v>0</v>
      </c>
      <c r="AN21" s="30">
        <f>'Required Practical 4'!$G24</f>
        <v>0</v>
      </c>
      <c r="AO21" s="30">
        <f>'Required Practical 4'!$H24</f>
        <v>0</v>
      </c>
      <c r="AP21" s="30">
        <f>'Required Practical 4'!$I24</f>
        <v>0</v>
      </c>
      <c r="AQ21" s="30">
        <f>'Required Practical 4'!$J24</f>
        <v>0</v>
      </c>
      <c r="AR21" s="30">
        <f>'Required Practical 4'!$K24</f>
        <v>0</v>
      </c>
      <c r="AS21" s="30">
        <f>'Required Practical 4'!$L24</f>
        <v>0</v>
      </c>
      <c r="AT21" s="30">
        <f>'Required Practical 5'!$B24</f>
        <v>0</v>
      </c>
      <c r="AU21" s="30">
        <f>'Required Practical 5'!$C24</f>
        <v>0</v>
      </c>
      <c r="AV21" s="30">
        <f>'Required Practical 5'!$D24</f>
        <v>0</v>
      </c>
      <c r="AW21" s="30">
        <f>'Required Practical 5'!$E24</f>
        <v>0</v>
      </c>
      <c r="AX21" s="30">
        <f>'Required Practical 5'!$F24</f>
        <v>0</v>
      </c>
      <c r="AY21" s="30">
        <f>'Required Practical 5'!$G24</f>
        <v>0</v>
      </c>
      <c r="AZ21" s="30">
        <f>'Required Practical 5'!$H24</f>
        <v>0</v>
      </c>
      <c r="BA21" s="30">
        <f>'Required Practical 5'!$I24</f>
        <v>0</v>
      </c>
      <c r="BB21" s="30">
        <f>'Required Practical 5'!$J24</f>
        <v>0</v>
      </c>
      <c r="BC21" s="30">
        <f>'Required Practical 5'!$K24</f>
        <v>0</v>
      </c>
      <c r="BD21" s="30">
        <f>'Required Practical 5'!$L24</f>
        <v>0</v>
      </c>
      <c r="BE21" s="30">
        <f>'Required Practical 6'!$B24</f>
        <v>0</v>
      </c>
      <c r="BF21" s="30">
        <f>'Required Practical 6'!$C24</f>
        <v>0</v>
      </c>
      <c r="BG21" s="30">
        <f>'Required Practical 6'!$D24</f>
        <v>0</v>
      </c>
      <c r="BH21" s="30">
        <f>'Required Practical 6'!$E24</f>
        <v>0</v>
      </c>
      <c r="BI21" s="30">
        <f>'Required Practical 6'!$F24</f>
        <v>0</v>
      </c>
      <c r="BJ21" s="30">
        <f>'Required Practical 6'!$G24</f>
        <v>0</v>
      </c>
      <c r="BK21" s="30">
        <f>'Required Practical 6'!$H24</f>
        <v>0</v>
      </c>
      <c r="BL21" s="30">
        <f>'Required Practical 6'!$I24</f>
        <v>0</v>
      </c>
      <c r="BM21" s="30">
        <f>'Required Practical 6'!$J24</f>
        <v>0</v>
      </c>
      <c r="BN21" s="30">
        <f>'Required Practical 6'!$K24</f>
        <v>0</v>
      </c>
      <c r="BO21" s="30">
        <f>'Required Practical 6'!$L24</f>
        <v>0</v>
      </c>
      <c r="BP21" s="30">
        <f>'Required Practical 7'!$B24</f>
        <v>0</v>
      </c>
      <c r="BQ21" s="30">
        <f>'Required Practical 7'!$C24</f>
        <v>0</v>
      </c>
      <c r="BR21" s="30">
        <f>'Required Practical 7'!$D24</f>
        <v>0</v>
      </c>
      <c r="BS21" s="30">
        <f>'Required Practical 7'!$E24</f>
        <v>0</v>
      </c>
      <c r="BT21" s="30">
        <f>'Required Practical 7'!$F24</f>
        <v>0</v>
      </c>
      <c r="BU21" s="30">
        <f>'Required Practical 7'!$G24</f>
        <v>0</v>
      </c>
      <c r="BV21" s="30">
        <f>'Required Practical 7'!$H24</f>
        <v>0</v>
      </c>
      <c r="BW21" s="30">
        <f>'Required Practical 7'!$I24</f>
        <v>0</v>
      </c>
      <c r="BX21" s="30">
        <f>'Required Practical 7'!$J24</f>
        <v>0</v>
      </c>
      <c r="BY21" s="30">
        <f>'Required Practical 7'!$K24</f>
        <v>0</v>
      </c>
      <c r="BZ21" s="30">
        <f>'Required Practical 7'!$L24</f>
        <v>0</v>
      </c>
      <c r="CA21" s="30">
        <f>'Required Practical 8'!$B24</f>
        <v>0</v>
      </c>
      <c r="CB21" s="30">
        <f>'Required Practical 8'!$C24</f>
        <v>0</v>
      </c>
      <c r="CC21" s="30">
        <f>'Required Practical 8'!$D24</f>
        <v>0</v>
      </c>
      <c r="CD21" s="30">
        <f>'Required Practical 8'!$E24</f>
        <v>0</v>
      </c>
      <c r="CE21" s="30">
        <f>'Required Practical 8'!$F24</f>
        <v>0</v>
      </c>
      <c r="CF21" s="30">
        <f>'Required Practical 8'!$G24</f>
        <v>0</v>
      </c>
      <c r="CG21" s="30">
        <f>'Required Practical 8'!$H24</f>
        <v>0</v>
      </c>
      <c r="CH21" s="30">
        <f>'Required Practical 8'!$I24</f>
        <v>0</v>
      </c>
      <c r="CI21" s="30">
        <f>'Required Practical 8'!$J24</f>
        <v>0</v>
      </c>
      <c r="CJ21" s="30">
        <f>'Required Practical 8'!$K24</f>
        <v>0</v>
      </c>
      <c r="CK21" s="30">
        <f>'Required Practical 8'!$L24</f>
        <v>0</v>
      </c>
      <c r="CL21" s="30">
        <f>'Required Practical 9'!$B24</f>
        <v>0</v>
      </c>
      <c r="CM21" s="30">
        <f>'Required Practical 9'!$C24</f>
        <v>0</v>
      </c>
      <c r="CN21" s="30">
        <f>'Required Practical 9'!$D24</f>
        <v>0</v>
      </c>
      <c r="CO21" s="30">
        <f>'Required Practical 9'!$E24</f>
        <v>0</v>
      </c>
      <c r="CP21" s="30">
        <f>'Required Practical 9'!$F24</f>
        <v>0</v>
      </c>
      <c r="CQ21" s="30">
        <f>'Required Practical 9'!$G24</f>
        <v>0</v>
      </c>
      <c r="CR21" s="30">
        <f>'Required Practical 9'!$H24</f>
        <v>0</v>
      </c>
      <c r="CS21" s="30">
        <f>'Required Practical 9'!$I24</f>
        <v>0</v>
      </c>
      <c r="CT21" s="30">
        <f>'Required Practical 9'!$J24</f>
        <v>0</v>
      </c>
      <c r="CU21" s="30">
        <f>'Required Practical 9'!$K24</f>
        <v>0</v>
      </c>
      <c r="CV21" s="30">
        <f>'Required Practical 9'!$L24</f>
        <v>0</v>
      </c>
      <c r="CW21" s="30">
        <f>'Required Practical 10'!$B24</f>
        <v>0</v>
      </c>
      <c r="CX21" s="30">
        <f>'Required Practical 10'!$C24</f>
        <v>0</v>
      </c>
      <c r="CY21" s="30">
        <f>'Required Practical 10'!$D24</f>
        <v>0</v>
      </c>
      <c r="CZ21" s="30">
        <f>'Required Practical 10'!$E24</f>
        <v>0</v>
      </c>
      <c r="DA21" s="30">
        <f>'Required Practical 10'!$F24</f>
        <v>0</v>
      </c>
      <c r="DB21" s="30">
        <f>'Required Practical 10'!$G24</f>
        <v>0</v>
      </c>
      <c r="DC21" s="30">
        <f>'Required Practical 10'!$H24</f>
        <v>0</v>
      </c>
      <c r="DD21" s="30">
        <f>'Required Practical 10'!$I24</f>
        <v>0</v>
      </c>
      <c r="DE21" s="30">
        <f>'Required Practical 10'!$J24</f>
        <v>0</v>
      </c>
      <c r="DF21" s="30">
        <f>'Required Practical 10'!$K24</f>
        <v>0</v>
      </c>
      <c r="DG21" s="30">
        <f>'Required Practical 10'!$L24</f>
        <v>0</v>
      </c>
      <c r="DH21" s="30">
        <f>'Required Practical 11'!$B24</f>
        <v>0</v>
      </c>
      <c r="DI21" s="30">
        <f>'Required Practical 11'!$C24</f>
        <v>0</v>
      </c>
      <c r="DJ21" s="30">
        <f>'Required Practical 11'!$D24</f>
        <v>0</v>
      </c>
      <c r="DK21" s="30">
        <f>'Required Practical 11'!$E24</f>
        <v>0</v>
      </c>
      <c r="DL21" s="30">
        <f>'Required Practical 11'!$F24</f>
        <v>0</v>
      </c>
      <c r="DM21" s="30">
        <f>'Required Practical 11'!$G24</f>
        <v>0</v>
      </c>
      <c r="DN21" s="30">
        <f>'Required Practical 11'!$H24</f>
        <v>0</v>
      </c>
      <c r="DO21" s="30">
        <f>'Required Practical 11'!$I24</f>
        <v>0</v>
      </c>
      <c r="DP21" s="30">
        <f>'Required Practical 11'!$J24</f>
        <v>0</v>
      </c>
      <c r="DQ21" s="30">
        <f>'Required Practical 11'!$K24</f>
        <v>0</v>
      </c>
      <c r="DR21" s="30">
        <f>'Required Practical 11'!$L24</f>
        <v>0</v>
      </c>
      <c r="DS21" s="30">
        <f>'Required Practical 12'!$B24</f>
        <v>0</v>
      </c>
      <c r="DT21" s="30">
        <f>'Required Practical 12'!$C24</f>
        <v>0</v>
      </c>
      <c r="DU21" s="30">
        <f>'Required Practical 12'!$D24</f>
        <v>0</v>
      </c>
      <c r="DV21" s="30">
        <f>'Required Practical 12'!$E24</f>
        <v>0</v>
      </c>
      <c r="DW21" s="30">
        <f>'Required Practical 12'!$F24</f>
        <v>0</v>
      </c>
      <c r="DX21" s="30">
        <f>'Required Practical 12'!$G24</f>
        <v>0</v>
      </c>
      <c r="DY21" s="30">
        <f>'Required Practical 12'!$H24</f>
        <v>0</v>
      </c>
      <c r="DZ21" s="30">
        <f>'Required Practical 12'!$I24</f>
        <v>0</v>
      </c>
      <c r="EA21" s="30">
        <f>'Required Practical 12'!$J24</f>
        <v>0</v>
      </c>
      <c r="EB21" s="30">
        <f>'Required Practical 12'!$K24</f>
        <v>0</v>
      </c>
      <c r="EC21" s="30">
        <f>'Required Practical 12'!$L24</f>
        <v>0</v>
      </c>
      <c r="ED21" s="30">
        <f>'Teacher practical 1'!$B24</f>
        <v>0</v>
      </c>
      <c r="EE21" s="30">
        <f>'Teacher practical 1'!$C24</f>
        <v>0</v>
      </c>
      <c r="EF21" s="30">
        <f>'Teacher practical 1'!$D24</f>
        <v>0</v>
      </c>
      <c r="EG21" s="30">
        <f>'Teacher practical 1'!$E24</f>
        <v>0</v>
      </c>
      <c r="EH21" s="30">
        <f>'Teacher practical 1'!$F24</f>
        <v>0</v>
      </c>
      <c r="EI21" s="30">
        <f>'Teacher practical 1'!$G24</f>
        <v>0</v>
      </c>
      <c r="EJ21" s="30">
        <f>'Teacher practical 1'!$H24</f>
        <v>0</v>
      </c>
      <c r="EK21" s="30">
        <f>'Teacher practical 1'!$I24</f>
        <v>0</v>
      </c>
      <c r="EL21" s="30">
        <f>'Teacher practical 1'!$J24</f>
        <v>0</v>
      </c>
      <c r="EM21" s="30">
        <f>'Teacher practical 1'!$K24</f>
        <v>0</v>
      </c>
      <c r="EN21" s="30">
        <f>'Teacher practical 1'!$L24</f>
        <v>0</v>
      </c>
      <c r="EO21" s="30">
        <f>'Teacher practical 2'!$B24</f>
        <v>0</v>
      </c>
      <c r="EP21" s="30">
        <f>'Teacher practical 2'!$C24</f>
        <v>0</v>
      </c>
      <c r="EQ21" s="30">
        <f>'Teacher practical 2'!$D24</f>
        <v>0</v>
      </c>
      <c r="ER21" s="30">
        <f>'Teacher practical 2'!$E24</f>
        <v>0</v>
      </c>
      <c r="ES21" s="30">
        <f>'Teacher practical 2'!$F24</f>
        <v>0</v>
      </c>
      <c r="ET21" s="30">
        <f>'Teacher practical 2'!$G24</f>
        <v>0</v>
      </c>
      <c r="EU21" s="30">
        <f>'Teacher practical 2'!$H24</f>
        <v>0</v>
      </c>
      <c r="EV21" s="30">
        <f>'Teacher practical 2'!$I24</f>
        <v>0</v>
      </c>
      <c r="EW21" s="30">
        <f>'Teacher practical 2'!$J24</f>
        <v>0</v>
      </c>
      <c r="EX21" s="30">
        <f>'Teacher practical 2'!$K24</f>
        <v>0</v>
      </c>
      <c r="EY21" s="30">
        <f>'Teacher practical 2'!$L24</f>
        <v>0</v>
      </c>
      <c r="EZ21" s="30">
        <f>'Teacher practical 3'!$B24</f>
        <v>0</v>
      </c>
      <c r="FA21" s="30">
        <f>'Teacher practical 3'!$C24</f>
        <v>0</v>
      </c>
      <c r="FB21" s="30">
        <f>'Teacher practical 3'!$D24</f>
        <v>0</v>
      </c>
      <c r="FC21" s="30">
        <f>'Teacher practical 3'!$E24</f>
        <v>0</v>
      </c>
      <c r="FD21" s="30">
        <f>'Teacher practical 3'!$F24</f>
        <v>0</v>
      </c>
      <c r="FE21" s="30">
        <f>'Teacher practical 3'!$G24</f>
        <v>0</v>
      </c>
      <c r="FF21" s="30">
        <f>'Teacher practical 3'!$H24</f>
        <v>0</v>
      </c>
      <c r="FG21" s="30">
        <f>'Teacher practical 3'!$I24</f>
        <v>0</v>
      </c>
      <c r="FH21" s="30">
        <f>'Teacher practical 3'!$J24</f>
        <v>0</v>
      </c>
      <c r="FI21" s="30">
        <f>'Teacher practical 3'!$K24</f>
        <v>0</v>
      </c>
      <c r="FJ21" s="30">
        <f>'Teacher practical 3'!$L24</f>
        <v>0</v>
      </c>
    </row>
    <row r="22" spans="1:166" x14ac:dyDescent="0.25">
      <c r="A22" s="15" t="str">
        <f>Attendance!A22</f>
        <v>Student name 19</v>
      </c>
      <c r="B22" s="30">
        <f>'Required Practical 1'!$B25</f>
        <v>0</v>
      </c>
      <c r="C22" s="30">
        <f>'Required Practical 1'!$C25</f>
        <v>0</v>
      </c>
      <c r="D22" s="30">
        <f>'Required Practical 1'!$D25</f>
        <v>0</v>
      </c>
      <c r="E22" s="30">
        <f>'Required Practical 1'!$E25</f>
        <v>0</v>
      </c>
      <c r="F22" s="30">
        <f>'Required Practical 1'!$F25</f>
        <v>0</v>
      </c>
      <c r="G22" s="30">
        <f>'Required Practical 1'!$G25</f>
        <v>0</v>
      </c>
      <c r="H22" s="30">
        <f>'Required Practical 1'!$H25</f>
        <v>0</v>
      </c>
      <c r="I22" s="30">
        <f>'Required Practical 1'!$I25</f>
        <v>0</v>
      </c>
      <c r="J22" s="30">
        <f>'Required Practical 1'!$J25</f>
        <v>0</v>
      </c>
      <c r="K22" s="30">
        <f>'Required Practical 1'!$K25</f>
        <v>0</v>
      </c>
      <c r="L22" s="30">
        <f>'Required Practical 1'!$L25</f>
        <v>0</v>
      </c>
      <c r="M22" s="30">
        <f>'Required Practical 2'!$B25</f>
        <v>0</v>
      </c>
      <c r="N22" s="30">
        <f>'Required Practical 2'!$C25</f>
        <v>0</v>
      </c>
      <c r="O22" s="30">
        <f>'Required Practical 2'!$D25</f>
        <v>0</v>
      </c>
      <c r="P22" s="30">
        <f>'Required Practical 2'!$E25</f>
        <v>0</v>
      </c>
      <c r="Q22" s="30">
        <f>'Required Practical 2'!$F25</f>
        <v>0</v>
      </c>
      <c r="R22" s="30">
        <f>'Required Practical 2'!$G25</f>
        <v>0</v>
      </c>
      <c r="S22" s="30">
        <f>'Required Practical 2'!$H25</f>
        <v>0</v>
      </c>
      <c r="T22" s="30">
        <f>'Required Practical 2'!$I25</f>
        <v>0</v>
      </c>
      <c r="U22" s="30">
        <f>'Required Practical 2'!$J25</f>
        <v>0</v>
      </c>
      <c r="V22" s="30">
        <f>'Required Practical 2'!$K25</f>
        <v>0</v>
      </c>
      <c r="W22" s="30">
        <f>'Required Practical 2'!$L25</f>
        <v>0</v>
      </c>
      <c r="X22" s="30">
        <f>'Required Practical 3'!$B25</f>
        <v>0</v>
      </c>
      <c r="Y22" s="30">
        <f>'Required Practical 3'!$C25</f>
        <v>0</v>
      </c>
      <c r="Z22" s="30">
        <f>'Required Practical 3'!$D25</f>
        <v>0</v>
      </c>
      <c r="AA22" s="30">
        <f>'Required Practical 3'!$E25</f>
        <v>0</v>
      </c>
      <c r="AB22" s="30">
        <f>'Required Practical 3'!$F25</f>
        <v>0</v>
      </c>
      <c r="AC22" s="30">
        <f>'Required Practical 3'!$G25</f>
        <v>0</v>
      </c>
      <c r="AD22" s="30">
        <f>'Required Practical 3'!$H25</f>
        <v>0</v>
      </c>
      <c r="AE22" s="30">
        <f>'Required Practical 3'!$I25</f>
        <v>0</v>
      </c>
      <c r="AF22" s="30">
        <f>'Required Practical 3'!$J25</f>
        <v>0</v>
      </c>
      <c r="AG22" s="30">
        <f>'Required Practical 3'!$K25</f>
        <v>0</v>
      </c>
      <c r="AH22" s="30">
        <f>'Required Practical 3'!$L25</f>
        <v>0</v>
      </c>
      <c r="AI22" s="30">
        <f>'Required Practical 4'!$B25</f>
        <v>0</v>
      </c>
      <c r="AJ22" s="30">
        <f>'Required Practical 4'!$C25</f>
        <v>0</v>
      </c>
      <c r="AK22" s="30">
        <f>'Required Practical 4'!$D25</f>
        <v>0</v>
      </c>
      <c r="AL22" s="30">
        <f>'Required Practical 4'!$E25</f>
        <v>0</v>
      </c>
      <c r="AM22" s="30">
        <f>'Required Practical 4'!$F25</f>
        <v>0</v>
      </c>
      <c r="AN22" s="30">
        <f>'Required Practical 4'!$G25</f>
        <v>0</v>
      </c>
      <c r="AO22" s="30">
        <f>'Required Practical 4'!$H25</f>
        <v>0</v>
      </c>
      <c r="AP22" s="30">
        <f>'Required Practical 4'!$I25</f>
        <v>0</v>
      </c>
      <c r="AQ22" s="30">
        <f>'Required Practical 4'!$J25</f>
        <v>0</v>
      </c>
      <c r="AR22" s="30">
        <f>'Required Practical 4'!$K25</f>
        <v>0</v>
      </c>
      <c r="AS22" s="30">
        <f>'Required Practical 4'!$L25</f>
        <v>0</v>
      </c>
      <c r="AT22" s="30">
        <f>'Required Practical 5'!$B25</f>
        <v>0</v>
      </c>
      <c r="AU22" s="30">
        <f>'Required Practical 5'!$C25</f>
        <v>0</v>
      </c>
      <c r="AV22" s="30">
        <f>'Required Practical 5'!$D25</f>
        <v>0</v>
      </c>
      <c r="AW22" s="30">
        <f>'Required Practical 5'!$E25</f>
        <v>0</v>
      </c>
      <c r="AX22" s="30">
        <f>'Required Practical 5'!$F25</f>
        <v>0</v>
      </c>
      <c r="AY22" s="30">
        <f>'Required Practical 5'!$G25</f>
        <v>0</v>
      </c>
      <c r="AZ22" s="30">
        <f>'Required Practical 5'!$H25</f>
        <v>0</v>
      </c>
      <c r="BA22" s="30">
        <f>'Required Practical 5'!$I25</f>
        <v>0</v>
      </c>
      <c r="BB22" s="30">
        <f>'Required Practical 5'!$J25</f>
        <v>0</v>
      </c>
      <c r="BC22" s="30">
        <f>'Required Practical 5'!$K25</f>
        <v>0</v>
      </c>
      <c r="BD22" s="30">
        <f>'Required Practical 5'!$L25</f>
        <v>0</v>
      </c>
      <c r="BE22" s="30">
        <f>'Required Practical 6'!$B25</f>
        <v>0</v>
      </c>
      <c r="BF22" s="30">
        <f>'Required Practical 6'!$C25</f>
        <v>0</v>
      </c>
      <c r="BG22" s="30">
        <f>'Required Practical 6'!$D25</f>
        <v>0</v>
      </c>
      <c r="BH22" s="30">
        <f>'Required Practical 6'!$E25</f>
        <v>0</v>
      </c>
      <c r="BI22" s="30">
        <f>'Required Practical 6'!$F25</f>
        <v>0</v>
      </c>
      <c r="BJ22" s="30">
        <f>'Required Practical 6'!$G25</f>
        <v>0</v>
      </c>
      <c r="BK22" s="30">
        <f>'Required Practical 6'!$H25</f>
        <v>0</v>
      </c>
      <c r="BL22" s="30">
        <f>'Required Practical 6'!$I25</f>
        <v>0</v>
      </c>
      <c r="BM22" s="30">
        <f>'Required Practical 6'!$J25</f>
        <v>0</v>
      </c>
      <c r="BN22" s="30">
        <f>'Required Practical 6'!$K25</f>
        <v>0</v>
      </c>
      <c r="BO22" s="30">
        <f>'Required Practical 6'!$L25</f>
        <v>0</v>
      </c>
      <c r="BP22" s="30">
        <f>'Required Practical 7'!$B25</f>
        <v>0</v>
      </c>
      <c r="BQ22" s="30">
        <f>'Required Practical 7'!$C25</f>
        <v>0</v>
      </c>
      <c r="BR22" s="30">
        <f>'Required Practical 7'!$D25</f>
        <v>0</v>
      </c>
      <c r="BS22" s="30">
        <f>'Required Practical 7'!$E25</f>
        <v>0</v>
      </c>
      <c r="BT22" s="30">
        <f>'Required Practical 7'!$F25</f>
        <v>0</v>
      </c>
      <c r="BU22" s="30">
        <f>'Required Practical 7'!$G25</f>
        <v>0</v>
      </c>
      <c r="BV22" s="30">
        <f>'Required Practical 7'!$H25</f>
        <v>0</v>
      </c>
      <c r="BW22" s="30">
        <f>'Required Practical 7'!$I25</f>
        <v>0</v>
      </c>
      <c r="BX22" s="30">
        <f>'Required Practical 7'!$J25</f>
        <v>0</v>
      </c>
      <c r="BY22" s="30">
        <f>'Required Practical 7'!$K25</f>
        <v>0</v>
      </c>
      <c r="BZ22" s="30">
        <f>'Required Practical 7'!$L25</f>
        <v>0</v>
      </c>
      <c r="CA22" s="30">
        <f>'Required Practical 8'!$B25</f>
        <v>0</v>
      </c>
      <c r="CB22" s="30">
        <f>'Required Practical 8'!$C25</f>
        <v>0</v>
      </c>
      <c r="CC22" s="30">
        <f>'Required Practical 8'!$D25</f>
        <v>0</v>
      </c>
      <c r="CD22" s="30">
        <f>'Required Practical 8'!$E25</f>
        <v>0</v>
      </c>
      <c r="CE22" s="30">
        <f>'Required Practical 8'!$F25</f>
        <v>0</v>
      </c>
      <c r="CF22" s="30">
        <f>'Required Practical 8'!$G25</f>
        <v>0</v>
      </c>
      <c r="CG22" s="30">
        <f>'Required Practical 8'!$H25</f>
        <v>0</v>
      </c>
      <c r="CH22" s="30">
        <f>'Required Practical 8'!$I25</f>
        <v>0</v>
      </c>
      <c r="CI22" s="30">
        <f>'Required Practical 8'!$J25</f>
        <v>0</v>
      </c>
      <c r="CJ22" s="30">
        <f>'Required Practical 8'!$K25</f>
        <v>0</v>
      </c>
      <c r="CK22" s="30">
        <f>'Required Practical 8'!$L25</f>
        <v>0</v>
      </c>
      <c r="CL22" s="30">
        <f>'Required Practical 9'!$B25</f>
        <v>0</v>
      </c>
      <c r="CM22" s="30">
        <f>'Required Practical 9'!$C25</f>
        <v>0</v>
      </c>
      <c r="CN22" s="30">
        <f>'Required Practical 9'!$D25</f>
        <v>0</v>
      </c>
      <c r="CO22" s="30">
        <f>'Required Practical 9'!$E25</f>
        <v>0</v>
      </c>
      <c r="CP22" s="30">
        <f>'Required Practical 9'!$F25</f>
        <v>0</v>
      </c>
      <c r="CQ22" s="30">
        <f>'Required Practical 9'!$G25</f>
        <v>0</v>
      </c>
      <c r="CR22" s="30">
        <f>'Required Practical 9'!$H25</f>
        <v>0</v>
      </c>
      <c r="CS22" s="30">
        <f>'Required Practical 9'!$I25</f>
        <v>0</v>
      </c>
      <c r="CT22" s="30">
        <f>'Required Practical 9'!$J25</f>
        <v>0</v>
      </c>
      <c r="CU22" s="30">
        <f>'Required Practical 9'!$K25</f>
        <v>0</v>
      </c>
      <c r="CV22" s="30">
        <f>'Required Practical 9'!$L25</f>
        <v>0</v>
      </c>
      <c r="CW22" s="30">
        <f>'Required Practical 10'!$B25</f>
        <v>0</v>
      </c>
      <c r="CX22" s="30">
        <f>'Required Practical 10'!$C25</f>
        <v>0</v>
      </c>
      <c r="CY22" s="30">
        <f>'Required Practical 10'!$D25</f>
        <v>0</v>
      </c>
      <c r="CZ22" s="30">
        <f>'Required Practical 10'!$E25</f>
        <v>0</v>
      </c>
      <c r="DA22" s="30">
        <f>'Required Practical 10'!$F25</f>
        <v>0</v>
      </c>
      <c r="DB22" s="30">
        <f>'Required Practical 10'!$G25</f>
        <v>0</v>
      </c>
      <c r="DC22" s="30">
        <f>'Required Practical 10'!$H25</f>
        <v>0</v>
      </c>
      <c r="DD22" s="30">
        <f>'Required Practical 10'!$I25</f>
        <v>0</v>
      </c>
      <c r="DE22" s="30">
        <f>'Required Practical 10'!$J25</f>
        <v>0</v>
      </c>
      <c r="DF22" s="30">
        <f>'Required Practical 10'!$K25</f>
        <v>0</v>
      </c>
      <c r="DG22" s="30">
        <f>'Required Practical 10'!$L25</f>
        <v>0</v>
      </c>
      <c r="DH22" s="30">
        <f>'Required Practical 11'!$B25</f>
        <v>0</v>
      </c>
      <c r="DI22" s="30">
        <f>'Required Practical 11'!$C25</f>
        <v>0</v>
      </c>
      <c r="DJ22" s="30">
        <f>'Required Practical 11'!$D25</f>
        <v>0</v>
      </c>
      <c r="DK22" s="30">
        <f>'Required Practical 11'!$E25</f>
        <v>0</v>
      </c>
      <c r="DL22" s="30">
        <f>'Required Practical 11'!$F25</f>
        <v>0</v>
      </c>
      <c r="DM22" s="30">
        <f>'Required Practical 11'!$G25</f>
        <v>0</v>
      </c>
      <c r="DN22" s="30">
        <f>'Required Practical 11'!$H25</f>
        <v>0</v>
      </c>
      <c r="DO22" s="30">
        <f>'Required Practical 11'!$I25</f>
        <v>0</v>
      </c>
      <c r="DP22" s="30">
        <f>'Required Practical 11'!$J25</f>
        <v>0</v>
      </c>
      <c r="DQ22" s="30">
        <f>'Required Practical 11'!$K25</f>
        <v>0</v>
      </c>
      <c r="DR22" s="30">
        <f>'Required Practical 11'!$L25</f>
        <v>0</v>
      </c>
      <c r="DS22" s="30">
        <f>'Required Practical 12'!$B25</f>
        <v>0</v>
      </c>
      <c r="DT22" s="30">
        <f>'Required Practical 12'!$C25</f>
        <v>0</v>
      </c>
      <c r="DU22" s="30">
        <f>'Required Practical 12'!$D25</f>
        <v>0</v>
      </c>
      <c r="DV22" s="30">
        <f>'Required Practical 12'!$E25</f>
        <v>0</v>
      </c>
      <c r="DW22" s="30">
        <f>'Required Practical 12'!$F25</f>
        <v>0</v>
      </c>
      <c r="DX22" s="30">
        <f>'Required Practical 12'!$G25</f>
        <v>0</v>
      </c>
      <c r="DY22" s="30">
        <f>'Required Practical 12'!$H25</f>
        <v>0</v>
      </c>
      <c r="DZ22" s="30">
        <f>'Required Practical 12'!$I25</f>
        <v>0</v>
      </c>
      <c r="EA22" s="30">
        <f>'Required Practical 12'!$J25</f>
        <v>0</v>
      </c>
      <c r="EB22" s="30">
        <f>'Required Practical 12'!$K25</f>
        <v>0</v>
      </c>
      <c r="EC22" s="30">
        <f>'Required Practical 12'!$L25</f>
        <v>0</v>
      </c>
      <c r="ED22" s="30">
        <f>'Teacher practical 1'!$B25</f>
        <v>0</v>
      </c>
      <c r="EE22" s="30">
        <f>'Teacher practical 1'!$C25</f>
        <v>0</v>
      </c>
      <c r="EF22" s="30">
        <f>'Teacher practical 1'!$D25</f>
        <v>0</v>
      </c>
      <c r="EG22" s="30">
        <f>'Teacher practical 1'!$E25</f>
        <v>0</v>
      </c>
      <c r="EH22" s="30">
        <f>'Teacher practical 1'!$F25</f>
        <v>0</v>
      </c>
      <c r="EI22" s="30">
        <f>'Teacher practical 1'!$G25</f>
        <v>0</v>
      </c>
      <c r="EJ22" s="30">
        <f>'Teacher practical 1'!$H25</f>
        <v>0</v>
      </c>
      <c r="EK22" s="30">
        <f>'Teacher practical 1'!$I25</f>
        <v>0</v>
      </c>
      <c r="EL22" s="30">
        <f>'Teacher practical 1'!$J25</f>
        <v>0</v>
      </c>
      <c r="EM22" s="30">
        <f>'Teacher practical 1'!$K25</f>
        <v>0</v>
      </c>
      <c r="EN22" s="30">
        <f>'Teacher practical 1'!$L25</f>
        <v>0</v>
      </c>
      <c r="EO22" s="30">
        <f>'Teacher practical 2'!$B25</f>
        <v>0</v>
      </c>
      <c r="EP22" s="30">
        <f>'Teacher practical 2'!$C25</f>
        <v>0</v>
      </c>
      <c r="EQ22" s="30">
        <f>'Teacher practical 2'!$D25</f>
        <v>0</v>
      </c>
      <c r="ER22" s="30">
        <f>'Teacher practical 2'!$E25</f>
        <v>0</v>
      </c>
      <c r="ES22" s="30">
        <f>'Teacher practical 2'!$F25</f>
        <v>0</v>
      </c>
      <c r="ET22" s="30">
        <f>'Teacher practical 2'!$G25</f>
        <v>0</v>
      </c>
      <c r="EU22" s="30">
        <f>'Teacher practical 2'!$H25</f>
        <v>0</v>
      </c>
      <c r="EV22" s="30">
        <f>'Teacher practical 2'!$I25</f>
        <v>0</v>
      </c>
      <c r="EW22" s="30">
        <f>'Teacher practical 2'!$J25</f>
        <v>0</v>
      </c>
      <c r="EX22" s="30">
        <f>'Teacher practical 2'!$K25</f>
        <v>0</v>
      </c>
      <c r="EY22" s="30">
        <f>'Teacher practical 2'!$L25</f>
        <v>0</v>
      </c>
      <c r="EZ22" s="30">
        <f>'Teacher practical 3'!$B25</f>
        <v>0</v>
      </c>
      <c r="FA22" s="30">
        <f>'Teacher practical 3'!$C25</f>
        <v>0</v>
      </c>
      <c r="FB22" s="30">
        <f>'Teacher practical 3'!$D25</f>
        <v>0</v>
      </c>
      <c r="FC22" s="30">
        <f>'Teacher practical 3'!$E25</f>
        <v>0</v>
      </c>
      <c r="FD22" s="30">
        <f>'Teacher practical 3'!$F25</f>
        <v>0</v>
      </c>
      <c r="FE22" s="30">
        <f>'Teacher practical 3'!$G25</f>
        <v>0</v>
      </c>
      <c r="FF22" s="30">
        <f>'Teacher practical 3'!$H25</f>
        <v>0</v>
      </c>
      <c r="FG22" s="30">
        <f>'Teacher practical 3'!$I25</f>
        <v>0</v>
      </c>
      <c r="FH22" s="30">
        <f>'Teacher practical 3'!$J25</f>
        <v>0</v>
      </c>
      <c r="FI22" s="30">
        <f>'Teacher practical 3'!$K25</f>
        <v>0</v>
      </c>
      <c r="FJ22" s="30">
        <f>'Teacher practical 3'!$L25</f>
        <v>0</v>
      </c>
    </row>
    <row r="23" spans="1:166" x14ac:dyDescent="0.25">
      <c r="A23" s="15" t="str">
        <f>Attendance!A23</f>
        <v>Student name 20</v>
      </c>
      <c r="B23" s="30">
        <f>'Required Practical 1'!$B26</f>
        <v>0</v>
      </c>
      <c r="C23" s="30">
        <f>'Required Practical 1'!$C26</f>
        <v>0</v>
      </c>
      <c r="D23" s="30">
        <f>'Required Practical 1'!$D26</f>
        <v>0</v>
      </c>
      <c r="E23" s="30">
        <f>'Required Practical 1'!$E26</f>
        <v>0</v>
      </c>
      <c r="F23" s="30">
        <f>'Required Practical 1'!$F26</f>
        <v>0</v>
      </c>
      <c r="G23" s="30">
        <f>'Required Practical 1'!$G26</f>
        <v>0</v>
      </c>
      <c r="H23" s="30">
        <f>'Required Practical 1'!$H26</f>
        <v>0</v>
      </c>
      <c r="I23" s="30">
        <f>'Required Practical 1'!$I26</f>
        <v>0</v>
      </c>
      <c r="J23" s="30">
        <f>'Required Practical 1'!$J26</f>
        <v>0</v>
      </c>
      <c r="K23" s="30">
        <f>'Required Practical 1'!$K26</f>
        <v>0</v>
      </c>
      <c r="L23" s="30">
        <f>'Required Practical 1'!$L26</f>
        <v>0</v>
      </c>
      <c r="M23" s="30">
        <f>'Required Practical 2'!$B26</f>
        <v>0</v>
      </c>
      <c r="N23" s="30">
        <f>'Required Practical 2'!$C26</f>
        <v>0</v>
      </c>
      <c r="O23" s="30">
        <f>'Required Practical 2'!$D26</f>
        <v>0</v>
      </c>
      <c r="P23" s="30">
        <f>'Required Practical 2'!$E26</f>
        <v>0</v>
      </c>
      <c r="Q23" s="30">
        <f>'Required Practical 2'!$F26</f>
        <v>0</v>
      </c>
      <c r="R23" s="30">
        <f>'Required Practical 2'!$G26</f>
        <v>0</v>
      </c>
      <c r="S23" s="30">
        <f>'Required Practical 2'!$H26</f>
        <v>0</v>
      </c>
      <c r="T23" s="30">
        <f>'Required Practical 2'!$I26</f>
        <v>0</v>
      </c>
      <c r="U23" s="30">
        <f>'Required Practical 2'!$J26</f>
        <v>0</v>
      </c>
      <c r="V23" s="30">
        <f>'Required Practical 2'!$K26</f>
        <v>0</v>
      </c>
      <c r="W23" s="30">
        <f>'Required Practical 2'!$L26</f>
        <v>0</v>
      </c>
      <c r="X23" s="30">
        <f>'Required Practical 3'!$B26</f>
        <v>0</v>
      </c>
      <c r="Y23" s="30">
        <f>'Required Practical 3'!$C26</f>
        <v>0</v>
      </c>
      <c r="Z23" s="30">
        <f>'Required Practical 3'!$D26</f>
        <v>0</v>
      </c>
      <c r="AA23" s="30">
        <f>'Required Practical 3'!$E26</f>
        <v>0</v>
      </c>
      <c r="AB23" s="30">
        <f>'Required Practical 3'!$F26</f>
        <v>0</v>
      </c>
      <c r="AC23" s="30">
        <f>'Required Practical 3'!$G26</f>
        <v>0</v>
      </c>
      <c r="AD23" s="30">
        <f>'Required Practical 3'!$H26</f>
        <v>0</v>
      </c>
      <c r="AE23" s="30">
        <f>'Required Practical 3'!$I26</f>
        <v>0</v>
      </c>
      <c r="AF23" s="30">
        <f>'Required Practical 3'!$J26</f>
        <v>0</v>
      </c>
      <c r="AG23" s="30">
        <f>'Required Practical 3'!$K26</f>
        <v>0</v>
      </c>
      <c r="AH23" s="30">
        <f>'Required Practical 3'!$L26</f>
        <v>0</v>
      </c>
      <c r="AI23" s="30">
        <f>'Required Practical 4'!$B26</f>
        <v>0</v>
      </c>
      <c r="AJ23" s="30">
        <f>'Required Practical 4'!$C26</f>
        <v>0</v>
      </c>
      <c r="AK23" s="30">
        <f>'Required Practical 4'!$D26</f>
        <v>0</v>
      </c>
      <c r="AL23" s="30">
        <f>'Required Practical 4'!$E26</f>
        <v>0</v>
      </c>
      <c r="AM23" s="30">
        <f>'Required Practical 4'!$F26</f>
        <v>0</v>
      </c>
      <c r="AN23" s="30">
        <f>'Required Practical 4'!$G26</f>
        <v>0</v>
      </c>
      <c r="AO23" s="30">
        <f>'Required Practical 4'!$H26</f>
        <v>0</v>
      </c>
      <c r="AP23" s="30">
        <f>'Required Practical 4'!$I26</f>
        <v>0</v>
      </c>
      <c r="AQ23" s="30">
        <f>'Required Practical 4'!$J26</f>
        <v>0</v>
      </c>
      <c r="AR23" s="30">
        <f>'Required Practical 4'!$K26</f>
        <v>0</v>
      </c>
      <c r="AS23" s="30">
        <f>'Required Practical 4'!$L26</f>
        <v>0</v>
      </c>
      <c r="AT23" s="30">
        <f>'Required Practical 5'!$B26</f>
        <v>0</v>
      </c>
      <c r="AU23" s="30">
        <f>'Required Practical 5'!$C26</f>
        <v>0</v>
      </c>
      <c r="AV23" s="30">
        <f>'Required Practical 5'!$D26</f>
        <v>0</v>
      </c>
      <c r="AW23" s="30">
        <f>'Required Practical 5'!$E26</f>
        <v>0</v>
      </c>
      <c r="AX23" s="30">
        <f>'Required Practical 5'!$F26</f>
        <v>0</v>
      </c>
      <c r="AY23" s="30">
        <f>'Required Practical 5'!$G26</f>
        <v>0</v>
      </c>
      <c r="AZ23" s="30">
        <f>'Required Practical 5'!$H26</f>
        <v>0</v>
      </c>
      <c r="BA23" s="30">
        <f>'Required Practical 5'!$I26</f>
        <v>0</v>
      </c>
      <c r="BB23" s="30">
        <f>'Required Practical 5'!$J26</f>
        <v>0</v>
      </c>
      <c r="BC23" s="30">
        <f>'Required Practical 5'!$K26</f>
        <v>0</v>
      </c>
      <c r="BD23" s="30">
        <f>'Required Practical 5'!$L26</f>
        <v>0</v>
      </c>
      <c r="BE23" s="30">
        <f>'Required Practical 6'!$B26</f>
        <v>0</v>
      </c>
      <c r="BF23" s="30">
        <f>'Required Practical 6'!$C26</f>
        <v>0</v>
      </c>
      <c r="BG23" s="30">
        <f>'Required Practical 6'!$D26</f>
        <v>0</v>
      </c>
      <c r="BH23" s="30">
        <f>'Required Practical 6'!$E26</f>
        <v>0</v>
      </c>
      <c r="BI23" s="30">
        <f>'Required Practical 6'!$F26</f>
        <v>0</v>
      </c>
      <c r="BJ23" s="30">
        <f>'Required Practical 6'!$G26</f>
        <v>0</v>
      </c>
      <c r="BK23" s="30">
        <f>'Required Practical 6'!$H26</f>
        <v>0</v>
      </c>
      <c r="BL23" s="30">
        <f>'Required Practical 6'!$I26</f>
        <v>0</v>
      </c>
      <c r="BM23" s="30">
        <f>'Required Practical 6'!$J26</f>
        <v>0</v>
      </c>
      <c r="BN23" s="30">
        <f>'Required Practical 6'!$K26</f>
        <v>0</v>
      </c>
      <c r="BO23" s="30">
        <f>'Required Practical 6'!$L26</f>
        <v>0</v>
      </c>
      <c r="BP23" s="30">
        <f>'Required Practical 7'!$B26</f>
        <v>0</v>
      </c>
      <c r="BQ23" s="30">
        <f>'Required Practical 7'!$C26</f>
        <v>0</v>
      </c>
      <c r="BR23" s="30">
        <f>'Required Practical 7'!$D26</f>
        <v>0</v>
      </c>
      <c r="BS23" s="30">
        <f>'Required Practical 7'!$E26</f>
        <v>0</v>
      </c>
      <c r="BT23" s="30">
        <f>'Required Practical 7'!$F26</f>
        <v>0</v>
      </c>
      <c r="BU23" s="30">
        <f>'Required Practical 7'!$G26</f>
        <v>0</v>
      </c>
      <c r="BV23" s="30">
        <f>'Required Practical 7'!$H26</f>
        <v>0</v>
      </c>
      <c r="BW23" s="30">
        <f>'Required Practical 7'!$I26</f>
        <v>0</v>
      </c>
      <c r="BX23" s="30">
        <f>'Required Practical 7'!$J26</f>
        <v>0</v>
      </c>
      <c r="BY23" s="30">
        <f>'Required Practical 7'!$K26</f>
        <v>0</v>
      </c>
      <c r="BZ23" s="30">
        <f>'Required Practical 7'!$L26</f>
        <v>0</v>
      </c>
      <c r="CA23" s="30">
        <f>'Required Practical 8'!$B26</f>
        <v>0</v>
      </c>
      <c r="CB23" s="30">
        <f>'Required Practical 8'!$C26</f>
        <v>0</v>
      </c>
      <c r="CC23" s="30">
        <f>'Required Practical 8'!$D26</f>
        <v>0</v>
      </c>
      <c r="CD23" s="30">
        <f>'Required Practical 8'!$E26</f>
        <v>0</v>
      </c>
      <c r="CE23" s="30">
        <f>'Required Practical 8'!$F26</f>
        <v>0</v>
      </c>
      <c r="CF23" s="30">
        <f>'Required Practical 8'!$G26</f>
        <v>0</v>
      </c>
      <c r="CG23" s="30">
        <f>'Required Practical 8'!$H26</f>
        <v>0</v>
      </c>
      <c r="CH23" s="30">
        <f>'Required Practical 8'!$I26</f>
        <v>0</v>
      </c>
      <c r="CI23" s="30">
        <f>'Required Practical 8'!$J26</f>
        <v>0</v>
      </c>
      <c r="CJ23" s="30">
        <f>'Required Practical 8'!$K26</f>
        <v>0</v>
      </c>
      <c r="CK23" s="30">
        <f>'Required Practical 8'!$L26</f>
        <v>0</v>
      </c>
      <c r="CL23" s="30">
        <f>'Required Practical 9'!$B26</f>
        <v>0</v>
      </c>
      <c r="CM23" s="30">
        <f>'Required Practical 9'!$C26</f>
        <v>0</v>
      </c>
      <c r="CN23" s="30">
        <f>'Required Practical 9'!$D26</f>
        <v>0</v>
      </c>
      <c r="CO23" s="30">
        <f>'Required Practical 9'!$E26</f>
        <v>0</v>
      </c>
      <c r="CP23" s="30">
        <f>'Required Practical 9'!$F26</f>
        <v>0</v>
      </c>
      <c r="CQ23" s="30">
        <f>'Required Practical 9'!$G26</f>
        <v>0</v>
      </c>
      <c r="CR23" s="30">
        <f>'Required Practical 9'!$H26</f>
        <v>0</v>
      </c>
      <c r="CS23" s="30">
        <f>'Required Practical 9'!$I26</f>
        <v>0</v>
      </c>
      <c r="CT23" s="30">
        <f>'Required Practical 9'!$J26</f>
        <v>0</v>
      </c>
      <c r="CU23" s="30">
        <f>'Required Practical 9'!$K26</f>
        <v>0</v>
      </c>
      <c r="CV23" s="30">
        <f>'Required Practical 9'!$L26</f>
        <v>0</v>
      </c>
      <c r="CW23" s="30">
        <f>'Required Practical 10'!$B26</f>
        <v>0</v>
      </c>
      <c r="CX23" s="30">
        <f>'Required Practical 10'!$C26</f>
        <v>0</v>
      </c>
      <c r="CY23" s="30">
        <f>'Required Practical 10'!$D26</f>
        <v>0</v>
      </c>
      <c r="CZ23" s="30">
        <f>'Required Practical 10'!$E26</f>
        <v>0</v>
      </c>
      <c r="DA23" s="30">
        <f>'Required Practical 10'!$F26</f>
        <v>0</v>
      </c>
      <c r="DB23" s="30">
        <f>'Required Practical 10'!$G26</f>
        <v>0</v>
      </c>
      <c r="DC23" s="30">
        <f>'Required Practical 10'!$H26</f>
        <v>0</v>
      </c>
      <c r="DD23" s="30">
        <f>'Required Practical 10'!$I26</f>
        <v>0</v>
      </c>
      <c r="DE23" s="30">
        <f>'Required Practical 10'!$J26</f>
        <v>0</v>
      </c>
      <c r="DF23" s="30">
        <f>'Required Practical 10'!$K26</f>
        <v>0</v>
      </c>
      <c r="DG23" s="30">
        <f>'Required Practical 10'!$L26</f>
        <v>0</v>
      </c>
      <c r="DH23" s="30">
        <f>'Required Practical 11'!$B26</f>
        <v>0</v>
      </c>
      <c r="DI23" s="30">
        <f>'Required Practical 11'!$C26</f>
        <v>0</v>
      </c>
      <c r="DJ23" s="30">
        <f>'Required Practical 11'!$D26</f>
        <v>0</v>
      </c>
      <c r="DK23" s="30">
        <f>'Required Practical 11'!$E26</f>
        <v>0</v>
      </c>
      <c r="DL23" s="30">
        <f>'Required Practical 11'!$F26</f>
        <v>0</v>
      </c>
      <c r="DM23" s="30">
        <f>'Required Practical 11'!$G26</f>
        <v>0</v>
      </c>
      <c r="DN23" s="30">
        <f>'Required Practical 11'!$H26</f>
        <v>0</v>
      </c>
      <c r="DO23" s="30">
        <f>'Required Practical 11'!$I26</f>
        <v>0</v>
      </c>
      <c r="DP23" s="30">
        <f>'Required Practical 11'!$J26</f>
        <v>0</v>
      </c>
      <c r="DQ23" s="30">
        <f>'Required Practical 11'!$K26</f>
        <v>0</v>
      </c>
      <c r="DR23" s="30">
        <f>'Required Practical 11'!$L26</f>
        <v>0</v>
      </c>
      <c r="DS23" s="30">
        <f>'Required Practical 12'!$B26</f>
        <v>0</v>
      </c>
      <c r="DT23" s="30">
        <f>'Required Practical 12'!$C26</f>
        <v>0</v>
      </c>
      <c r="DU23" s="30">
        <f>'Required Practical 12'!$D26</f>
        <v>0</v>
      </c>
      <c r="DV23" s="30">
        <f>'Required Practical 12'!$E26</f>
        <v>0</v>
      </c>
      <c r="DW23" s="30">
        <f>'Required Practical 12'!$F26</f>
        <v>0</v>
      </c>
      <c r="DX23" s="30">
        <f>'Required Practical 12'!$G26</f>
        <v>0</v>
      </c>
      <c r="DY23" s="30">
        <f>'Required Practical 12'!$H26</f>
        <v>0</v>
      </c>
      <c r="DZ23" s="30">
        <f>'Required Practical 12'!$I26</f>
        <v>0</v>
      </c>
      <c r="EA23" s="30">
        <f>'Required Practical 12'!$J26</f>
        <v>0</v>
      </c>
      <c r="EB23" s="30">
        <f>'Required Practical 12'!$K26</f>
        <v>0</v>
      </c>
      <c r="EC23" s="30">
        <f>'Required Practical 12'!$L26</f>
        <v>0</v>
      </c>
      <c r="ED23" s="30">
        <f>'Teacher practical 1'!$B26</f>
        <v>0</v>
      </c>
      <c r="EE23" s="30">
        <f>'Teacher practical 1'!$C26</f>
        <v>0</v>
      </c>
      <c r="EF23" s="30">
        <f>'Teacher practical 1'!$D26</f>
        <v>0</v>
      </c>
      <c r="EG23" s="30">
        <f>'Teacher practical 1'!$E26</f>
        <v>0</v>
      </c>
      <c r="EH23" s="30">
        <f>'Teacher practical 1'!$F26</f>
        <v>0</v>
      </c>
      <c r="EI23" s="30">
        <f>'Teacher practical 1'!$G26</f>
        <v>0</v>
      </c>
      <c r="EJ23" s="30">
        <f>'Teacher practical 1'!$H26</f>
        <v>0</v>
      </c>
      <c r="EK23" s="30">
        <f>'Teacher practical 1'!$I26</f>
        <v>0</v>
      </c>
      <c r="EL23" s="30">
        <f>'Teacher practical 1'!$J26</f>
        <v>0</v>
      </c>
      <c r="EM23" s="30">
        <f>'Teacher practical 1'!$K26</f>
        <v>0</v>
      </c>
      <c r="EN23" s="30">
        <f>'Teacher practical 1'!$L26</f>
        <v>0</v>
      </c>
      <c r="EO23" s="30">
        <f>'Teacher practical 2'!$B26</f>
        <v>0</v>
      </c>
      <c r="EP23" s="30">
        <f>'Teacher practical 2'!$C26</f>
        <v>0</v>
      </c>
      <c r="EQ23" s="30">
        <f>'Teacher practical 2'!$D26</f>
        <v>0</v>
      </c>
      <c r="ER23" s="30">
        <f>'Teacher practical 2'!$E26</f>
        <v>0</v>
      </c>
      <c r="ES23" s="30">
        <f>'Teacher practical 2'!$F26</f>
        <v>0</v>
      </c>
      <c r="ET23" s="30">
        <f>'Teacher practical 2'!$G26</f>
        <v>0</v>
      </c>
      <c r="EU23" s="30">
        <f>'Teacher practical 2'!$H26</f>
        <v>0</v>
      </c>
      <c r="EV23" s="30">
        <f>'Teacher practical 2'!$I26</f>
        <v>0</v>
      </c>
      <c r="EW23" s="30">
        <f>'Teacher practical 2'!$J26</f>
        <v>0</v>
      </c>
      <c r="EX23" s="30">
        <f>'Teacher practical 2'!$K26</f>
        <v>0</v>
      </c>
      <c r="EY23" s="30">
        <f>'Teacher practical 2'!$L26</f>
        <v>0</v>
      </c>
      <c r="EZ23" s="30">
        <f>'Teacher practical 3'!$B26</f>
        <v>0</v>
      </c>
      <c r="FA23" s="30">
        <f>'Teacher practical 3'!$C26</f>
        <v>0</v>
      </c>
      <c r="FB23" s="30">
        <f>'Teacher practical 3'!$D26</f>
        <v>0</v>
      </c>
      <c r="FC23" s="30">
        <f>'Teacher practical 3'!$E26</f>
        <v>0</v>
      </c>
      <c r="FD23" s="30">
        <f>'Teacher practical 3'!$F26</f>
        <v>0</v>
      </c>
      <c r="FE23" s="30">
        <f>'Teacher practical 3'!$G26</f>
        <v>0</v>
      </c>
      <c r="FF23" s="30">
        <f>'Teacher practical 3'!$H26</f>
        <v>0</v>
      </c>
      <c r="FG23" s="30">
        <f>'Teacher practical 3'!$I26</f>
        <v>0</v>
      </c>
      <c r="FH23" s="30">
        <f>'Teacher practical 3'!$J26</f>
        <v>0</v>
      </c>
      <c r="FI23" s="30">
        <f>'Teacher practical 3'!$K26</f>
        <v>0</v>
      </c>
      <c r="FJ23" s="30">
        <f>'Teacher practical 3'!$L26</f>
        <v>0</v>
      </c>
    </row>
    <row r="24" spans="1:166" x14ac:dyDescent="0.25">
      <c r="A24" s="15" t="str">
        <f>Attendance!A24</f>
        <v>Student name 21</v>
      </c>
      <c r="B24" s="30">
        <f>'Required Practical 1'!$B27</f>
        <v>0</v>
      </c>
      <c r="C24" s="30">
        <f>'Required Practical 1'!$C27</f>
        <v>0</v>
      </c>
      <c r="D24" s="30">
        <f>'Required Practical 1'!$D27</f>
        <v>0</v>
      </c>
      <c r="E24" s="30">
        <f>'Required Practical 1'!$E27</f>
        <v>0</v>
      </c>
      <c r="F24" s="30">
        <f>'Required Practical 1'!$F27</f>
        <v>0</v>
      </c>
      <c r="G24" s="30">
        <f>'Required Practical 1'!$G27</f>
        <v>0</v>
      </c>
      <c r="H24" s="30">
        <f>'Required Practical 1'!$H27</f>
        <v>0</v>
      </c>
      <c r="I24" s="30">
        <f>'Required Practical 1'!$I27</f>
        <v>0</v>
      </c>
      <c r="J24" s="30">
        <f>'Required Practical 1'!$J27</f>
        <v>0</v>
      </c>
      <c r="K24" s="30">
        <f>'Required Practical 1'!$K27</f>
        <v>0</v>
      </c>
      <c r="L24" s="30">
        <f>'Required Practical 1'!$L27</f>
        <v>0</v>
      </c>
      <c r="M24" s="30">
        <f>'Required Practical 2'!$B27</f>
        <v>0</v>
      </c>
      <c r="N24" s="30">
        <f>'Required Practical 2'!$C27</f>
        <v>0</v>
      </c>
      <c r="O24" s="30">
        <f>'Required Practical 2'!$D27</f>
        <v>0</v>
      </c>
      <c r="P24" s="30">
        <f>'Required Practical 2'!$E27</f>
        <v>0</v>
      </c>
      <c r="Q24" s="30">
        <f>'Required Practical 2'!$F27</f>
        <v>0</v>
      </c>
      <c r="R24" s="30">
        <f>'Required Practical 2'!$G27</f>
        <v>0</v>
      </c>
      <c r="S24" s="30">
        <f>'Required Practical 2'!$H27</f>
        <v>0</v>
      </c>
      <c r="T24" s="30">
        <f>'Required Practical 2'!$I27</f>
        <v>0</v>
      </c>
      <c r="U24" s="30">
        <f>'Required Practical 2'!$J27</f>
        <v>0</v>
      </c>
      <c r="V24" s="30">
        <f>'Required Practical 2'!$K27</f>
        <v>0</v>
      </c>
      <c r="W24" s="30">
        <f>'Required Practical 2'!$L27</f>
        <v>0</v>
      </c>
      <c r="X24" s="30">
        <f>'Required Practical 3'!$B27</f>
        <v>0</v>
      </c>
      <c r="Y24" s="30">
        <f>'Required Practical 3'!$C27</f>
        <v>0</v>
      </c>
      <c r="Z24" s="30">
        <f>'Required Practical 3'!$D27</f>
        <v>0</v>
      </c>
      <c r="AA24" s="30">
        <f>'Required Practical 3'!$E27</f>
        <v>0</v>
      </c>
      <c r="AB24" s="30">
        <f>'Required Practical 3'!$F27</f>
        <v>0</v>
      </c>
      <c r="AC24" s="30">
        <f>'Required Practical 3'!$G27</f>
        <v>0</v>
      </c>
      <c r="AD24" s="30">
        <f>'Required Practical 3'!$H27</f>
        <v>0</v>
      </c>
      <c r="AE24" s="30">
        <f>'Required Practical 3'!$I27</f>
        <v>0</v>
      </c>
      <c r="AF24" s="30">
        <f>'Required Practical 3'!$J27</f>
        <v>0</v>
      </c>
      <c r="AG24" s="30">
        <f>'Required Practical 3'!$K27</f>
        <v>0</v>
      </c>
      <c r="AH24" s="30">
        <f>'Required Practical 3'!$L27</f>
        <v>0</v>
      </c>
      <c r="AI24" s="30">
        <f>'Required Practical 4'!$B27</f>
        <v>0</v>
      </c>
      <c r="AJ24" s="30">
        <f>'Required Practical 4'!$C27</f>
        <v>0</v>
      </c>
      <c r="AK24" s="30">
        <f>'Required Practical 4'!$D27</f>
        <v>0</v>
      </c>
      <c r="AL24" s="30">
        <f>'Required Practical 4'!$E27</f>
        <v>0</v>
      </c>
      <c r="AM24" s="30">
        <f>'Required Practical 4'!$F27</f>
        <v>0</v>
      </c>
      <c r="AN24" s="30">
        <f>'Required Practical 4'!$G27</f>
        <v>0</v>
      </c>
      <c r="AO24" s="30">
        <f>'Required Practical 4'!$H27</f>
        <v>0</v>
      </c>
      <c r="AP24" s="30">
        <f>'Required Practical 4'!$I27</f>
        <v>0</v>
      </c>
      <c r="AQ24" s="30">
        <f>'Required Practical 4'!$J27</f>
        <v>0</v>
      </c>
      <c r="AR24" s="30">
        <f>'Required Practical 4'!$K27</f>
        <v>0</v>
      </c>
      <c r="AS24" s="30">
        <f>'Required Practical 4'!$L27</f>
        <v>0</v>
      </c>
      <c r="AT24" s="30">
        <f>'Required Practical 5'!$B27</f>
        <v>0</v>
      </c>
      <c r="AU24" s="30">
        <f>'Required Practical 5'!$C27</f>
        <v>0</v>
      </c>
      <c r="AV24" s="30">
        <f>'Required Practical 5'!$D27</f>
        <v>0</v>
      </c>
      <c r="AW24" s="30">
        <f>'Required Practical 5'!$E27</f>
        <v>0</v>
      </c>
      <c r="AX24" s="30">
        <f>'Required Practical 5'!$F27</f>
        <v>0</v>
      </c>
      <c r="AY24" s="30">
        <f>'Required Practical 5'!$G27</f>
        <v>0</v>
      </c>
      <c r="AZ24" s="30">
        <f>'Required Practical 5'!$H27</f>
        <v>0</v>
      </c>
      <c r="BA24" s="30">
        <f>'Required Practical 5'!$I27</f>
        <v>0</v>
      </c>
      <c r="BB24" s="30">
        <f>'Required Practical 5'!$J27</f>
        <v>0</v>
      </c>
      <c r="BC24" s="30">
        <f>'Required Practical 5'!$K27</f>
        <v>0</v>
      </c>
      <c r="BD24" s="30">
        <f>'Required Practical 5'!$L27</f>
        <v>0</v>
      </c>
      <c r="BE24" s="30">
        <f>'Required Practical 6'!$B27</f>
        <v>0</v>
      </c>
      <c r="BF24" s="30">
        <f>'Required Practical 6'!$C27</f>
        <v>0</v>
      </c>
      <c r="BG24" s="30">
        <f>'Required Practical 6'!$D27</f>
        <v>0</v>
      </c>
      <c r="BH24" s="30">
        <f>'Required Practical 6'!$E27</f>
        <v>0</v>
      </c>
      <c r="BI24" s="30">
        <f>'Required Practical 6'!$F27</f>
        <v>0</v>
      </c>
      <c r="BJ24" s="30">
        <f>'Required Practical 6'!$G27</f>
        <v>0</v>
      </c>
      <c r="BK24" s="30">
        <f>'Required Practical 6'!$H27</f>
        <v>0</v>
      </c>
      <c r="BL24" s="30">
        <f>'Required Practical 6'!$I27</f>
        <v>0</v>
      </c>
      <c r="BM24" s="30">
        <f>'Required Practical 6'!$J27</f>
        <v>0</v>
      </c>
      <c r="BN24" s="30">
        <f>'Required Practical 6'!$K27</f>
        <v>0</v>
      </c>
      <c r="BO24" s="30">
        <f>'Required Practical 6'!$L27</f>
        <v>0</v>
      </c>
      <c r="BP24" s="30">
        <f>'Required Practical 7'!$B27</f>
        <v>0</v>
      </c>
      <c r="BQ24" s="30">
        <f>'Required Practical 7'!$C27</f>
        <v>0</v>
      </c>
      <c r="BR24" s="30">
        <f>'Required Practical 7'!$D27</f>
        <v>0</v>
      </c>
      <c r="BS24" s="30">
        <f>'Required Practical 7'!$E27</f>
        <v>0</v>
      </c>
      <c r="BT24" s="30">
        <f>'Required Practical 7'!$F27</f>
        <v>0</v>
      </c>
      <c r="BU24" s="30">
        <f>'Required Practical 7'!$G27</f>
        <v>0</v>
      </c>
      <c r="BV24" s="30">
        <f>'Required Practical 7'!$H27</f>
        <v>0</v>
      </c>
      <c r="BW24" s="30">
        <f>'Required Practical 7'!$I27</f>
        <v>0</v>
      </c>
      <c r="BX24" s="30">
        <f>'Required Practical 7'!$J27</f>
        <v>0</v>
      </c>
      <c r="BY24" s="30">
        <f>'Required Practical 7'!$K27</f>
        <v>0</v>
      </c>
      <c r="BZ24" s="30">
        <f>'Required Practical 7'!$L27</f>
        <v>0</v>
      </c>
      <c r="CA24" s="30">
        <f>'Required Practical 8'!$B27</f>
        <v>0</v>
      </c>
      <c r="CB24" s="30">
        <f>'Required Practical 8'!$C27</f>
        <v>0</v>
      </c>
      <c r="CC24" s="30">
        <f>'Required Practical 8'!$D27</f>
        <v>0</v>
      </c>
      <c r="CD24" s="30">
        <f>'Required Practical 8'!$E27</f>
        <v>0</v>
      </c>
      <c r="CE24" s="30">
        <f>'Required Practical 8'!$F27</f>
        <v>0</v>
      </c>
      <c r="CF24" s="30">
        <f>'Required Practical 8'!$G27</f>
        <v>0</v>
      </c>
      <c r="CG24" s="30">
        <f>'Required Practical 8'!$H27</f>
        <v>0</v>
      </c>
      <c r="CH24" s="30">
        <f>'Required Practical 8'!$I27</f>
        <v>0</v>
      </c>
      <c r="CI24" s="30">
        <f>'Required Practical 8'!$J27</f>
        <v>0</v>
      </c>
      <c r="CJ24" s="30">
        <f>'Required Practical 8'!$K27</f>
        <v>0</v>
      </c>
      <c r="CK24" s="30">
        <f>'Required Practical 8'!$L27</f>
        <v>0</v>
      </c>
      <c r="CL24" s="30">
        <f>'Required Practical 9'!$B27</f>
        <v>0</v>
      </c>
      <c r="CM24" s="30">
        <f>'Required Practical 9'!$C27</f>
        <v>0</v>
      </c>
      <c r="CN24" s="30">
        <f>'Required Practical 9'!$D27</f>
        <v>0</v>
      </c>
      <c r="CO24" s="30">
        <f>'Required Practical 9'!$E27</f>
        <v>0</v>
      </c>
      <c r="CP24" s="30">
        <f>'Required Practical 9'!$F27</f>
        <v>0</v>
      </c>
      <c r="CQ24" s="30">
        <f>'Required Practical 9'!$G27</f>
        <v>0</v>
      </c>
      <c r="CR24" s="30">
        <f>'Required Practical 9'!$H27</f>
        <v>0</v>
      </c>
      <c r="CS24" s="30">
        <f>'Required Practical 9'!$I27</f>
        <v>0</v>
      </c>
      <c r="CT24" s="30">
        <f>'Required Practical 9'!$J27</f>
        <v>0</v>
      </c>
      <c r="CU24" s="30">
        <f>'Required Practical 9'!$K27</f>
        <v>0</v>
      </c>
      <c r="CV24" s="30">
        <f>'Required Practical 9'!$L27</f>
        <v>0</v>
      </c>
      <c r="CW24" s="30">
        <f>'Required Practical 10'!$B27</f>
        <v>0</v>
      </c>
      <c r="CX24" s="30">
        <f>'Required Practical 10'!$C27</f>
        <v>0</v>
      </c>
      <c r="CY24" s="30">
        <f>'Required Practical 10'!$D27</f>
        <v>0</v>
      </c>
      <c r="CZ24" s="30">
        <f>'Required Practical 10'!$E27</f>
        <v>0</v>
      </c>
      <c r="DA24" s="30">
        <f>'Required Practical 10'!$F27</f>
        <v>0</v>
      </c>
      <c r="DB24" s="30">
        <f>'Required Practical 10'!$G27</f>
        <v>0</v>
      </c>
      <c r="DC24" s="30">
        <f>'Required Practical 10'!$H27</f>
        <v>0</v>
      </c>
      <c r="DD24" s="30">
        <f>'Required Practical 10'!$I27</f>
        <v>0</v>
      </c>
      <c r="DE24" s="30">
        <f>'Required Practical 10'!$J27</f>
        <v>0</v>
      </c>
      <c r="DF24" s="30">
        <f>'Required Practical 10'!$K27</f>
        <v>0</v>
      </c>
      <c r="DG24" s="30">
        <f>'Required Practical 10'!$L27</f>
        <v>0</v>
      </c>
      <c r="DH24" s="30">
        <f>'Required Practical 11'!$B27</f>
        <v>0</v>
      </c>
      <c r="DI24" s="30">
        <f>'Required Practical 11'!$C27</f>
        <v>0</v>
      </c>
      <c r="DJ24" s="30">
        <f>'Required Practical 11'!$D27</f>
        <v>0</v>
      </c>
      <c r="DK24" s="30">
        <f>'Required Practical 11'!$E27</f>
        <v>0</v>
      </c>
      <c r="DL24" s="30">
        <f>'Required Practical 11'!$F27</f>
        <v>0</v>
      </c>
      <c r="DM24" s="30">
        <f>'Required Practical 11'!$G27</f>
        <v>0</v>
      </c>
      <c r="DN24" s="30">
        <f>'Required Practical 11'!$H27</f>
        <v>0</v>
      </c>
      <c r="DO24" s="30">
        <f>'Required Practical 11'!$I27</f>
        <v>0</v>
      </c>
      <c r="DP24" s="30">
        <f>'Required Practical 11'!$J27</f>
        <v>0</v>
      </c>
      <c r="DQ24" s="30">
        <f>'Required Practical 11'!$K27</f>
        <v>0</v>
      </c>
      <c r="DR24" s="30">
        <f>'Required Practical 11'!$L27</f>
        <v>0</v>
      </c>
      <c r="DS24" s="30">
        <f>'Required Practical 12'!$B27</f>
        <v>0</v>
      </c>
      <c r="DT24" s="30">
        <f>'Required Practical 12'!$C27</f>
        <v>0</v>
      </c>
      <c r="DU24" s="30">
        <f>'Required Practical 12'!$D27</f>
        <v>0</v>
      </c>
      <c r="DV24" s="30">
        <f>'Required Practical 12'!$E27</f>
        <v>0</v>
      </c>
      <c r="DW24" s="30">
        <f>'Required Practical 12'!$F27</f>
        <v>0</v>
      </c>
      <c r="DX24" s="30">
        <f>'Required Practical 12'!$G27</f>
        <v>0</v>
      </c>
      <c r="DY24" s="30">
        <f>'Required Practical 12'!$H27</f>
        <v>0</v>
      </c>
      <c r="DZ24" s="30">
        <f>'Required Practical 12'!$I27</f>
        <v>0</v>
      </c>
      <c r="EA24" s="30">
        <f>'Required Practical 12'!$J27</f>
        <v>0</v>
      </c>
      <c r="EB24" s="30">
        <f>'Required Practical 12'!$K27</f>
        <v>0</v>
      </c>
      <c r="EC24" s="30">
        <f>'Required Practical 12'!$L27</f>
        <v>0</v>
      </c>
      <c r="ED24" s="30">
        <f>'Teacher practical 1'!$B27</f>
        <v>0</v>
      </c>
      <c r="EE24" s="30">
        <f>'Teacher practical 1'!$C27</f>
        <v>0</v>
      </c>
      <c r="EF24" s="30">
        <f>'Teacher practical 1'!$D27</f>
        <v>0</v>
      </c>
      <c r="EG24" s="30">
        <f>'Teacher practical 1'!$E27</f>
        <v>0</v>
      </c>
      <c r="EH24" s="30">
        <f>'Teacher practical 1'!$F27</f>
        <v>0</v>
      </c>
      <c r="EI24" s="30">
        <f>'Teacher practical 1'!$G27</f>
        <v>0</v>
      </c>
      <c r="EJ24" s="30">
        <f>'Teacher practical 1'!$H27</f>
        <v>0</v>
      </c>
      <c r="EK24" s="30">
        <f>'Teacher practical 1'!$I27</f>
        <v>0</v>
      </c>
      <c r="EL24" s="30">
        <f>'Teacher practical 1'!$J27</f>
        <v>0</v>
      </c>
      <c r="EM24" s="30">
        <f>'Teacher practical 1'!$K27</f>
        <v>0</v>
      </c>
      <c r="EN24" s="30">
        <f>'Teacher practical 1'!$L27</f>
        <v>0</v>
      </c>
      <c r="EO24" s="30">
        <f>'Teacher practical 2'!$B27</f>
        <v>0</v>
      </c>
      <c r="EP24" s="30">
        <f>'Teacher practical 2'!$C27</f>
        <v>0</v>
      </c>
      <c r="EQ24" s="30">
        <f>'Teacher practical 2'!$D27</f>
        <v>0</v>
      </c>
      <c r="ER24" s="30">
        <f>'Teacher practical 2'!$E27</f>
        <v>0</v>
      </c>
      <c r="ES24" s="30">
        <f>'Teacher practical 2'!$F27</f>
        <v>0</v>
      </c>
      <c r="ET24" s="30">
        <f>'Teacher practical 2'!$G27</f>
        <v>0</v>
      </c>
      <c r="EU24" s="30">
        <f>'Teacher practical 2'!$H27</f>
        <v>0</v>
      </c>
      <c r="EV24" s="30">
        <f>'Teacher practical 2'!$I27</f>
        <v>0</v>
      </c>
      <c r="EW24" s="30">
        <f>'Teacher practical 2'!$J27</f>
        <v>0</v>
      </c>
      <c r="EX24" s="30">
        <f>'Teacher practical 2'!$K27</f>
        <v>0</v>
      </c>
      <c r="EY24" s="30">
        <f>'Teacher practical 2'!$L27</f>
        <v>0</v>
      </c>
      <c r="EZ24" s="30">
        <f>'Teacher practical 3'!$B27</f>
        <v>0</v>
      </c>
      <c r="FA24" s="30">
        <f>'Teacher practical 3'!$C27</f>
        <v>0</v>
      </c>
      <c r="FB24" s="30">
        <f>'Teacher practical 3'!$D27</f>
        <v>0</v>
      </c>
      <c r="FC24" s="30">
        <f>'Teacher practical 3'!$E27</f>
        <v>0</v>
      </c>
      <c r="FD24" s="30">
        <f>'Teacher practical 3'!$F27</f>
        <v>0</v>
      </c>
      <c r="FE24" s="30">
        <f>'Teacher practical 3'!$G27</f>
        <v>0</v>
      </c>
      <c r="FF24" s="30">
        <f>'Teacher practical 3'!$H27</f>
        <v>0</v>
      </c>
      <c r="FG24" s="30">
        <f>'Teacher practical 3'!$I27</f>
        <v>0</v>
      </c>
      <c r="FH24" s="30">
        <f>'Teacher practical 3'!$J27</f>
        <v>0</v>
      </c>
      <c r="FI24" s="30">
        <f>'Teacher practical 3'!$K27</f>
        <v>0</v>
      </c>
      <c r="FJ24" s="30">
        <f>'Teacher practical 3'!$L27</f>
        <v>0</v>
      </c>
    </row>
    <row r="25" spans="1:166" x14ac:dyDescent="0.25">
      <c r="A25" s="15" t="str">
        <f>Attendance!A25</f>
        <v>Student name 22</v>
      </c>
      <c r="B25" s="30">
        <f>'Required Practical 1'!$B28</f>
        <v>0</v>
      </c>
      <c r="C25" s="30">
        <f>'Required Practical 1'!$C28</f>
        <v>0</v>
      </c>
      <c r="D25" s="30">
        <f>'Required Practical 1'!$D28</f>
        <v>0</v>
      </c>
      <c r="E25" s="30">
        <f>'Required Practical 1'!$E28</f>
        <v>0</v>
      </c>
      <c r="F25" s="30">
        <f>'Required Practical 1'!$F28</f>
        <v>0</v>
      </c>
      <c r="G25" s="30">
        <f>'Required Practical 1'!$G28</f>
        <v>0</v>
      </c>
      <c r="H25" s="30">
        <f>'Required Practical 1'!$H28</f>
        <v>0</v>
      </c>
      <c r="I25" s="30">
        <f>'Required Practical 1'!$I28</f>
        <v>0</v>
      </c>
      <c r="J25" s="30">
        <f>'Required Practical 1'!$J28</f>
        <v>0</v>
      </c>
      <c r="K25" s="30">
        <f>'Required Practical 1'!$K28</f>
        <v>0</v>
      </c>
      <c r="L25" s="30">
        <f>'Required Practical 1'!$L28</f>
        <v>0</v>
      </c>
      <c r="M25" s="30">
        <f>'Required Practical 2'!$B28</f>
        <v>0</v>
      </c>
      <c r="N25" s="30">
        <f>'Required Practical 2'!$C28</f>
        <v>0</v>
      </c>
      <c r="O25" s="30">
        <f>'Required Practical 2'!$D28</f>
        <v>0</v>
      </c>
      <c r="P25" s="30">
        <f>'Required Practical 2'!$E28</f>
        <v>0</v>
      </c>
      <c r="Q25" s="30">
        <f>'Required Practical 2'!$F28</f>
        <v>0</v>
      </c>
      <c r="R25" s="30">
        <f>'Required Practical 2'!$G28</f>
        <v>0</v>
      </c>
      <c r="S25" s="30">
        <f>'Required Practical 2'!$H28</f>
        <v>0</v>
      </c>
      <c r="T25" s="30">
        <f>'Required Practical 2'!$I28</f>
        <v>0</v>
      </c>
      <c r="U25" s="30">
        <f>'Required Practical 2'!$J28</f>
        <v>0</v>
      </c>
      <c r="V25" s="30">
        <f>'Required Practical 2'!$K28</f>
        <v>0</v>
      </c>
      <c r="W25" s="30">
        <f>'Required Practical 2'!$L28</f>
        <v>0</v>
      </c>
      <c r="X25" s="30">
        <f>'Required Practical 3'!$B28</f>
        <v>0</v>
      </c>
      <c r="Y25" s="30">
        <f>'Required Practical 3'!$C28</f>
        <v>0</v>
      </c>
      <c r="Z25" s="30">
        <f>'Required Practical 3'!$D28</f>
        <v>0</v>
      </c>
      <c r="AA25" s="30">
        <f>'Required Practical 3'!$E28</f>
        <v>0</v>
      </c>
      <c r="AB25" s="30">
        <f>'Required Practical 3'!$F28</f>
        <v>0</v>
      </c>
      <c r="AC25" s="30">
        <f>'Required Practical 3'!$G28</f>
        <v>0</v>
      </c>
      <c r="AD25" s="30">
        <f>'Required Practical 3'!$H28</f>
        <v>0</v>
      </c>
      <c r="AE25" s="30">
        <f>'Required Practical 3'!$I28</f>
        <v>0</v>
      </c>
      <c r="AF25" s="30">
        <f>'Required Practical 3'!$J28</f>
        <v>0</v>
      </c>
      <c r="AG25" s="30">
        <f>'Required Practical 3'!$K28</f>
        <v>0</v>
      </c>
      <c r="AH25" s="30">
        <f>'Required Practical 3'!$L28</f>
        <v>0</v>
      </c>
      <c r="AI25" s="30">
        <f>'Required Practical 4'!$B28</f>
        <v>0</v>
      </c>
      <c r="AJ25" s="30">
        <f>'Required Practical 4'!$C28</f>
        <v>0</v>
      </c>
      <c r="AK25" s="30">
        <f>'Required Practical 4'!$D28</f>
        <v>0</v>
      </c>
      <c r="AL25" s="30">
        <f>'Required Practical 4'!$E28</f>
        <v>0</v>
      </c>
      <c r="AM25" s="30">
        <f>'Required Practical 4'!$F28</f>
        <v>0</v>
      </c>
      <c r="AN25" s="30">
        <f>'Required Practical 4'!$G28</f>
        <v>0</v>
      </c>
      <c r="AO25" s="30">
        <f>'Required Practical 4'!$H28</f>
        <v>0</v>
      </c>
      <c r="AP25" s="30">
        <f>'Required Practical 4'!$I28</f>
        <v>0</v>
      </c>
      <c r="AQ25" s="30">
        <f>'Required Practical 4'!$J28</f>
        <v>0</v>
      </c>
      <c r="AR25" s="30">
        <f>'Required Practical 4'!$K28</f>
        <v>0</v>
      </c>
      <c r="AS25" s="30">
        <f>'Required Practical 4'!$L28</f>
        <v>0</v>
      </c>
      <c r="AT25" s="30">
        <f>'Required Practical 5'!$B28</f>
        <v>0</v>
      </c>
      <c r="AU25" s="30">
        <f>'Required Practical 5'!$C28</f>
        <v>0</v>
      </c>
      <c r="AV25" s="30">
        <f>'Required Practical 5'!$D28</f>
        <v>0</v>
      </c>
      <c r="AW25" s="30">
        <f>'Required Practical 5'!$E28</f>
        <v>0</v>
      </c>
      <c r="AX25" s="30">
        <f>'Required Practical 5'!$F28</f>
        <v>0</v>
      </c>
      <c r="AY25" s="30">
        <f>'Required Practical 5'!$G28</f>
        <v>0</v>
      </c>
      <c r="AZ25" s="30">
        <f>'Required Practical 5'!$H28</f>
        <v>0</v>
      </c>
      <c r="BA25" s="30">
        <f>'Required Practical 5'!$I28</f>
        <v>0</v>
      </c>
      <c r="BB25" s="30">
        <f>'Required Practical 5'!$J28</f>
        <v>0</v>
      </c>
      <c r="BC25" s="30">
        <f>'Required Practical 5'!$K28</f>
        <v>0</v>
      </c>
      <c r="BD25" s="30">
        <f>'Required Practical 5'!$L28</f>
        <v>0</v>
      </c>
      <c r="BE25" s="30">
        <f>'Required Practical 6'!$B28</f>
        <v>0</v>
      </c>
      <c r="BF25" s="30">
        <f>'Required Practical 6'!$C28</f>
        <v>0</v>
      </c>
      <c r="BG25" s="30">
        <f>'Required Practical 6'!$D28</f>
        <v>0</v>
      </c>
      <c r="BH25" s="30">
        <f>'Required Practical 6'!$E28</f>
        <v>0</v>
      </c>
      <c r="BI25" s="30">
        <f>'Required Practical 6'!$F28</f>
        <v>0</v>
      </c>
      <c r="BJ25" s="30">
        <f>'Required Practical 6'!$G28</f>
        <v>0</v>
      </c>
      <c r="BK25" s="30">
        <f>'Required Practical 6'!$H28</f>
        <v>0</v>
      </c>
      <c r="BL25" s="30">
        <f>'Required Practical 6'!$I28</f>
        <v>0</v>
      </c>
      <c r="BM25" s="30">
        <f>'Required Practical 6'!$J28</f>
        <v>0</v>
      </c>
      <c r="BN25" s="30">
        <f>'Required Practical 6'!$K28</f>
        <v>0</v>
      </c>
      <c r="BO25" s="30">
        <f>'Required Practical 6'!$L28</f>
        <v>0</v>
      </c>
      <c r="BP25" s="30">
        <f>'Required Practical 7'!$B28</f>
        <v>0</v>
      </c>
      <c r="BQ25" s="30">
        <f>'Required Practical 7'!$C28</f>
        <v>0</v>
      </c>
      <c r="BR25" s="30">
        <f>'Required Practical 7'!$D28</f>
        <v>0</v>
      </c>
      <c r="BS25" s="30">
        <f>'Required Practical 7'!$E28</f>
        <v>0</v>
      </c>
      <c r="BT25" s="30">
        <f>'Required Practical 7'!$F28</f>
        <v>0</v>
      </c>
      <c r="BU25" s="30">
        <f>'Required Practical 7'!$G28</f>
        <v>0</v>
      </c>
      <c r="BV25" s="30">
        <f>'Required Practical 7'!$H28</f>
        <v>0</v>
      </c>
      <c r="BW25" s="30">
        <f>'Required Practical 7'!$I28</f>
        <v>0</v>
      </c>
      <c r="BX25" s="30">
        <f>'Required Practical 7'!$J28</f>
        <v>0</v>
      </c>
      <c r="BY25" s="30">
        <f>'Required Practical 7'!$K28</f>
        <v>0</v>
      </c>
      <c r="BZ25" s="30">
        <f>'Required Practical 7'!$L28</f>
        <v>0</v>
      </c>
      <c r="CA25" s="30">
        <f>'Required Practical 8'!$B28</f>
        <v>0</v>
      </c>
      <c r="CB25" s="30">
        <f>'Required Practical 8'!$C28</f>
        <v>0</v>
      </c>
      <c r="CC25" s="30">
        <f>'Required Practical 8'!$D28</f>
        <v>0</v>
      </c>
      <c r="CD25" s="30">
        <f>'Required Practical 8'!$E28</f>
        <v>0</v>
      </c>
      <c r="CE25" s="30">
        <f>'Required Practical 8'!$F28</f>
        <v>0</v>
      </c>
      <c r="CF25" s="30">
        <f>'Required Practical 8'!$G28</f>
        <v>0</v>
      </c>
      <c r="CG25" s="30">
        <f>'Required Practical 8'!$H28</f>
        <v>0</v>
      </c>
      <c r="CH25" s="30">
        <f>'Required Practical 8'!$I28</f>
        <v>0</v>
      </c>
      <c r="CI25" s="30">
        <f>'Required Practical 8'!$J28</f>
        <v>0</v>
      </c>
      <c r="CJ25" s="30">
        <f>'Required Practical 8'!$K28</f>
        <v>0</v>
      </c>
      <c r="CK25" s="30">
        <f>'Required Practical 8'!$L28</f>
        <v>0</v>
      </c>
      <c r="CL25" s="30">
        <f>'Required Practical 9'!$B28</f>
        <v>0</v>
      </c>
      <c r="CM25" s="30">
        <f>'Required Practical 9'!$C28</f>
        <v>0</v>
      </c>
      <c r="CN25" s="30">
        <f>'Required Practical 9'!$D28</f>
        <v>0</v>
      </c>
      <c r="CO25" s="30">
        <f>'Required Practical 9'!$E28</f>
        <v>0</v>
      </c>
      <c r="CP25" s="30">
        <f>'Required Practical 9'!$F28</f>
        <v>0</v>
      </c>
      <c r="CQ25" s="30">
        <f>'Required Practical 9'!$G28</f>
        <v>0</v>
      </c>
      <c r="CR25" s="30">
        <f>'Required Practical 9'!$H28</f>
        <v>0</v>
      </c>
      <c r="CS25" s="30">
        <f>'Required Practical 9'!$I28</f>
        <v>0</v>
      </c>
      <c r="CT25" s="30">
        <f>'Required Practical 9'!$J28</f>
        <v>0</v>
      </c>
      <c r="CU25" s="30">
        <f>'Required Practical 9'!$K28</f>
        <v>0</v>
      </c>
      <c r="CV25" s="30">
        <f>'Required Practical 9'!$L28</f>
        <v>0</v>
      </c>
      <c r="CW25" s="30">
        <f>'Required Practical 10'!$B28</f>
        <v>0</v>
      </c>
      <c r="CX25" s="30">
        <f>'Required Practical 10'!$C28</f>
        <v>0</v>
      </c>
      <c r="CY25" s="30">
        <f>'Required Practical 10'!$D28</f>
        <v>0</v>
      </c>
      <c r="CZ25" s="30">
        <f>'Required Practical 10'!$E28</f>
        <v>0</v>
      </c>
      <c r="DA25" s="30">
        <f>'Required Practical 10'!$F28</f>
        <v>0</v>
      </c>
      <c r="DB25" s="30">
        <f>'Required Practical 10'!$G28</f>
        <v>0</v>
      </c>
      <c r="DC25" s="30">
        <f>'Required Practical 10'!$H28</f>
        <v>0</v>
      </c>
      <c r="DD25" s="30">
        <f>'Required Practical 10'!$I28</f>
        <v>0</v>
      </c>
      <c r="DE25" s="30">
        <f>'Required Practical 10'!$J28</f>
        <v>0</v>
      </c>
      <c r="DF25" s="30">
        <f>'Required Practical 10'!$K28</f>
        <v>0</v>
      </c>
      <c r="DG25" s="30">
        <f>'Required Practical 10'!$L28</f>
        <v>0</v>
      </c>
      <c r="DH25" s="30">
        <f>'Required Practical 11'!$B28</f>
        <v>0</v>
      </c>
      <c r="DI25" s="30">
        <f>'Required Practical 11'!$C28</f>
        <v>0</v>
      </c>
      <c r="DJ25" s="30">
        <f>'Required Practical 11'!$D28</f>
        <v>0</v>
      </c>
      <c r="DK25" s="30">
        <f>'Required Practical 11'!$E28</f>
        <v>0</v>
      </c>
      <c r="DL25" s="30">
        <f>'Required Practical 11'!$F28</f>
        <v>0</v>
      </c>
      <c r="DM25" s="30">
        <f>'Required Practical 11'!$G28</f>
        <v>0</v>
      </c>
      <c r="DN25" s="30">
        <f>'Required Practical 11'!$H28</f>
        <v>0</v>
      </c>
      <c r="DO25" s="30">
        <f>'Required Practical 11'!$I28</f>
        <v>0</v>
      </c>
      <c r="DP25" s="30">
        <f>'Required Practical 11'!$J28</f>
        <v>0</v>
      </c>
      <c r="DQ25" s="30">
        <f>'Required Practical 11'!$K28</f>
        <v>0</v>
      </c>
      <c r="DR25" s="30">
        <f>'Required Practical 11'!$L28</f>
        <v>0</v>
      </c>
      <c r="DS25" s="30">
        <f>'Required Practical 12'!$B28</f>
        <v>0</v>
      </c>
      <c r="DT25" s="30">
        <f>'Required Practical 12'!$C28</f>
        <v>0</v>
      </c>
      <c r="DU25" s="30">
        <f>'Required Practical 12'!$D28</f>
        <v>0</v>
      </c>
      <c r="DV25" s="30">
        <f>'Required Practical 12'!$E28</f>
        <v>0</v>
      </c>
      <c r="DW25" s="30">
        <f>'Required Practical 12'!$F28</f>
        <v>0</v>
      </c>
      <c r="DX25" s="30">
        <f>'Required Practical 12'!$G28</f>
        <v>0</v>
      </c>
      <c r="DY25" s="30">
        <f>'Required Practical 12'!$H28</f>
        <v>0</v>
      </c>
      <c r="DZ25" s="30">
        <f>'Required Practical 12'!$I28</f>
        <v>0</v>
      </c>
      <c r="EA25" s="30">
        <f>'Required Practical 12'!$J28</f>
        <v>0</v>
      </c>
      <c r="EB25" s="30">
        <f>'Required Practical 12'!$K28</f>
        <v>0</v>
      </c>
      <c r="EC25" s="30">
        <f>'Required Practical 12'!$L28</f>
        <v>0</v>
      </c>
      <c r="ED25" s="30">
        <f>'Teacher practical 1'!$B28</f>
        <v>0</v>
      </c>
      <c r="EE25" s="30">
        <f>'Teacher practical 1'!$C28</f>
        <v>0</v>
      </c>
      <c r="EF25" s="30">
        <f>'Teacher practical 1'!$D28</f>
        <v>0</v>
      </c>
      <c r="EG25" s="30">
        <f>'Teacher practical 1'!$E28</f>
        <v>0</v>
      </c>
      <c r="EH25" s="30">
        <f>'Teacher practical 1'!$F28</f>
        <v>0</v>
      </c>
      <c r="EI25" s="30">
        <f>'Teacher practical 1'!$G28</f>
        <v>0</v>
      </c>
      <c r="EJ25" s="30">
        <f>'Teacher practical 1'!$H28</f>
        <v>0</v>
      </c>
      <c r="EK25" s="30">
        <f>'Teacher practical 1'!$I28</f>
        <v>0</v>
      </c>
      <c r="EL25" s="30">
        <f>'Teacher practical 1'!$J28</f>
        <v>0</v>
      </c>
      <c r="EM25" s="30">
        <f>'Teacher practical 1'!$K28</f>
        <v>0</v>
      </c>
      <c r="EN25" s="30">
        <f>'Teacher practical 1'!$L28</f>
        <v>0</v>
      </c>
      <c r="EO25" s="30">
        <f>'Teacher practical 2'!$B28</f>
        <v>0</v>
      </c>
      <c r="EP25" s="30">
        <f>'Teacher practical 2'!$C28</f>
        <v>0</v>
      </c>
      <c r="EQ25" s="30">
        <f>'Teacher practical 2'!$D28</f>
        <v>0</v>
      </c>
      <c r="ER25" s="30">
        <f>'Teacher practical 2'!$E28</f>
        <v>0</v>
      </c>
      <c r="ES25" s="30">
        <f>'Teacher practical 2'!$F28</f>
        <v>0</v>
      </c>
      <c r="ET25" s="30">
        <f>'Teacher practical 2'!$G28</f>
        <v>0</v>
      </c>
      <c r="EU25" s="30">
        <f>'Teacher practical 2'!$H28</f>
        <v>0</v>
      </c>
      <c r="EV25" s="30">
        <f>'Teacher practical 2'!$I28</f>
        <v>0</v>
      </c>
      <c r="EW25" s="30">
        <f>'Teacher practical 2'!$J28</f>
        <v>0</v>
      </c>
      <c r="EX25" s="30">
        <f>'Teacher practical 2'!$K28</f>
        <v>0</v>
      </c>
      <c r="EY25" s="30">
        <f>'Teacher practical 2'!$L28</f>
        <v>0</v>
      </c>
      <c r="EZ25" s="30">
        <f>'Teacher practical 3'!$B28</f>
        <v>0</v>
      </c>
      <c r="FA25" s="30">
        <f>'Teacher practical 3'!$C28</f>
        <v>0</v>
      </c>
      <c r="FB25" s="30">
        <f>'Teacher practical 3'!$D28</f>
        <v>0</v>
      </c>
      <c r="FC25" s="30">
        <f>'Teacher practical 3'!$E28</f>
        <v>0</v>
      </c>
      <c r="FD25" s="30">
        <f>'Teacher practical 3'!$F28</f>
        <v>0</v>
      </c>
      <c r="FE25" s="30">
        <f>'Teacher practical 3'!$G28</f>
        <v>0</v>
      </c>
      <c r="FF25" s="30">
        <f>'Teacher practical 3'!$H28</f>
        <v>0</v>
      </c>
      <c r="FG25" s="30">
        <f>'Teacher practical 3'!$I28</f>
        <v>0</v>
      </c>
      <c r="FH25" s="30">
        <f>'Teacher practical 3'!$J28</f>
        <v>0</v>
      </c>
      <c r="FI25" s="30">
        <f>'Teacher practical 3'!$K28</f>
        <v>0</v>
      </c>
      <c r="FJ25" s="30">
        <f>'Teacher practical 3'!$L28</f>
        <v>0</v>
      </c>
    </row>
    <row r="26" spans="1:166" x14ac:dyDescent="0.25">
      <c r="A26" s="15" t="str">
        <f>Attendance!A26</f>
        <v>Student name 23</v>
      </c>
      <c r="B26" s="30">
        <f>'Required Practical 1'!$B29</f>
        <v>0</v>
      </c>
      <c r="C26" s="30">
        <f>'Required Practical 1'!$C29</f>
        <v>0</v>
      </c>
      <c r="D26" s="30">
        <f>'Required Practical 1'!$D29</f>
        <v>0</v>
      </c>
      <c r="E26" s="30">
        <f>'Required Practical 1'!$E29</f>
        <v>0</v>
      </c>
      <c r="F26" s="30">
        <f>'Required Practical 1'!$F29</f>
        <v>0</v>
      </c>
      <c r="G26" s="30">
        <f>'Required Practical 1'!$G29</f>
        <v>0</v>
      </c>
      <c r="H26" s="30">
        <f>'Required Practical 1'!$H29</f>
        <v>0</v>
      </c>
      <c r="I26" s="30">
        <f>'Required Practical 1'!$I29</f>
        <v>0</v>
      </c>
      <c r="J26" s="30">
        <f>'Required Practical 1'!$J29</f>
        <v>0</v>
      </c>
      <c r="K26" s="30">
        <f>'Required Practical 1'!$K29</f>
        <v>0</v>
      </c>
      <c r="L26" s="30">
        <f>'Required Practical 1'!$L29</f>
        <v>0</v>
      </c>
      <c r="M26" s="30">
        <f>'Required Practical 2'!$B29</f>
        <v>0</v>
      </c>
      <c r="N26" s="30">
        <f>'Required Practical 2'!$C29</f>
        <v>0</v>
      </c>
      <c r="O26" s="30">
        <f>'Required Practical 2'!$D29</f>
        <v>0</v>
      </c>
      <c r="P26" s="30">
        <f>'Required Practical 2'!$E29</f>
        <v>0</v>
      </c>
      <c r="Q26" s="30">
        <f>'Required Practical 2'!$F29</f>
        <v>0</v>
      </c>
      <c r="R26" s="30">
        <f>'Required Practical 2'!$G29</f>
        <v>0</v>
      </c>
      <c r="S26" s="30">
        <f>'Required Practical 2'!$H29</f>
        <v>0</v>
      </c>
      <c r="T26" s="30">
        <f>'Required Practical 2'!$I29</f>
        <v>0</v>
      </c>
      <c r="U26" s="30">
        <f>'Required Practical 2'!$J29</f>
        <v>0</v>
      </c>
      <c r="V26" s="30">
        <f>'Required Practical 2'!$K29</f>
        <v>0</v>
      </c>
      <c r="W26" s="30">
        <f>'Required Practical 2'!$L29</f>
        <v>0</v>
      </c>
      <c r="X26" s="30">
        <f>'Required Practical 3'!$B29</f>
        <v>0</v>
      </c>
      <c r="Y26" s="30">
        <f>'Required Practical 3'!$C29</f>
        <v>0</v>
      </c>
      <c r="Z26" s="30">
        <f>'Required Practical 3'!$D29</f>
        <v>0</v>
      </c>
      <c r="AA26" s="30">
        <f>'Required Practical 3'!$E29</f>
        <v>0</v>
      </c>
      <c r="AB26" s="30">
        <f>'Required Practical 3'!$F29</f>
        <v>0</v>
      </c>
      <c r="AC26" s="30">
        <f>'Required Practical 3'!$G29</f>
        <v>0</v>
      </c>
      <c r="AD26" s="30">
        <f>'Required Practical 3'!$H29</f>
        <v>0</v>
      </c>
      <c r="AE26" s="30">
        <f>'Required Practical 3'!$I29</f>
        <v>0</v>
      </c>
      <c r="AF26" s="30">
        <f>'Required Practical 3'!$J29</f>
        <v>0</v>
      </c>
      <c r="AG26" s="30">
        <f>'Required Practical 3'!$K29</f>
        <v>0</v>
      </c>
      <c r="AH26" s="30">
        <f>'Required Practical 3'!$L29</f>
        <v>0</v>
      </c>
      <c r="AI26" s="30">
        <f>'Required Practical 4'!$B29</f>
        <v>0</v>
      </c>
      <c r="AJ26" s="30">
        <f>'Required Practical 4'!$C29</f>
        <v>0</v>
      </c>
      <c r="AK26" s="30">
        <f>'Required Practical 4'!$D29</f>
        <v>0</v>
      </c>
      <c r="AL26" s="30">
        <f>'Required Practical 4'!$E29</f>
        <v>0</v>
      </c>
      <c r="AM26" s="30">
        <f>'Required Practical 4'!$F29</f>
        <v>0</v>
      </c>
      <c r="AN26" s="30">
        <f>'Required Practical 4'!$G29</f>
        <v>0</v>
      </c>
      <c r="AO26" s="30">
        <f>'Required Practical 4'!$H29</f>
        <v>0</v>
      </c>
      <c r="AP26" s="30">
        <f>'Required Practical 4'!$I29</f>
        <v>0</v>
      </c>
      <c r="AQ26" s="30">
        <f>'Required Practical 4'!$J29</f>
        <v>0</v>
      </c>
      <c r="AR26" s="30">
        <f>'Required Practical 4'!$K29</f>
        <v>0</v>
      </c>
      <c r="AS26" s="30">
        <f>'Required Practical 4'!$L29</f>
        <v>0</v>
      </c>
      <c r="AT26" s="30">
        <f>'Required Practical 5'!$B29</f>
        <v>0</v>
      </c>
      <c r="AU26" s="30">
        <f>'Required Practical 5'!$C29</f>
        <v>0</v>
      </c>
      <c r="AV26" s="30">
        <f>'Required Practical 5'!$D29</f>
        <v>0</v>
      </c>
      <c r="AW26" s="30">
        <f>'Required Practical 5'!$E29</f>
        <v>0</v>
      </c>
      <c r="AX26" s="30">
        <f>'Required Practical 5'!$F29</f>
        <v>0</v>
      </c>
      <c r="AY26" s="30">
        <f>'Required Practical 5'!$G29</f>
        <v>0</v>
      </c>
      <c r="AZ26" s="30">
        <f>'Required Practical 5'!$H29</f>
        <v>0</v>
      </c>
      <c r="BA26" s="30">
        <f>'Required Practical 5'!$I29</f>
        <v>0</v>
      </c>
      <c r="BB26" s="30">
        <f>'Required Practical 5'!$J29</f>
        <v>0</v>
      </c>
      <c r="BC26" s="30">
        <f>'Required Practical 5'!$K29</f>
        <v>0</v>
      </c>
      <c r="BD26" s="30">
        <f>'Required Practical 5'!$L29</f>
        <v>0</v>
      </c>
      <c r="BE26" s="30">
        <f>'Required Practical 6'!$B29</f>
        <v>0</v>
      </c>
      <c r="BF26" s="30">
        <f>'Required Practical 6'!$C29</f>
        <v>0</v>
      </c>
      <c r="BG26" s="30">
        <f>'Required Practical 6'!$D29</f>
        <v>0</v>
      </c>
      <c r="BH26" s="30">
        <f>'Required Practical 6'!$E29</f>
        <v>0</v>
      </c>
      <c r="BI26" s="30">
        <f>'Required Practical 6'!$F29</f>
        <v>0</v>
      </c>
      <c r="BJ26" s="30">
        <f>'Required Practical 6'!$G29</f>
        <v>0</v>
      </c>
      <c r="BK26" s="30">
        <f>'Required Practical 6'!$H29</f>
        <v>0</v>
      </c>
      <c r="BL26" s="30">
        <f>'Required Practical 6'!$I29</f>
        <v>0</v>
      </c>
      <c r="BM26" s="30">
        <f>'Required Practical 6'!$J29</f>
        <v>0</v>
      </c>
      <c r="BN26" s="30">
        <f>'Required Practical 6'!$K29</f>
        <v>0</v>
      </c>
      <c r="BO26" s="30">
        <f>'Required Practical 6'!$L29</f>
        <v>0</v>
      </c>
      <c r="BP26" s="30">
        <f>'Required Practical 7'!$B29</f>
        <v>0</v>
      </c>
      <c r="BQ26" s="30">
        <f>'Required Practical 7'!$C29</f>
        <v>0</v>
      </c>
      <c r="BR26" s="30">
        <f>'Required Practical 7'!$D29</f>
        <v>0</v>
      </c>
      <c r="BS26" s="30">
        <f>'Required Practical 7'!$E29</f>
        <v>0</v>
      </c>
      <c r="BT26" s="30">
        <f>'Required Practical 7'!$F29</f>
        <v>0</v>
      </c>
      <c r="BU26" s="30">
        <f>'Required Practical 7'!$G29</f>
        <v>0</v>
      </c>
      <c r="BV26" s="30">
        <f>'Required Practical 7'!$H29</f>
        <v>0</v>
      </c>
      <c r="BW26" s="30">
        <f>'Required Practical 7'!$I29</f>
        <v>0</v>
      </c>
      <c r="BX26" s="30">
        <f>'Required Practical 7'!$J29</f>
        <v>0</v>
      </c>
      <c r="BY26" s="30">
        <f>'Required Practical 7'!$K29</f>
        <v>0</v>
      </c>
      <c r="BZ26" s="30">
        <f>'Required Practical 7'!$L29</f>
        <v>0</v>
      </c>
      <c r="CA26" s="30">
        <f>'Required Practical 8'!$B29</f>
        <v>0</v>
      </c>
      <c r="CB26" s="30">
        <f>'Required Practical 8'!$C29</f>
        <v>0</v>
      </c>
      <c r="CC26" s="30">
        <f>'Required Practical 8'!$D29</f>
        <v>0</v>
      </c>
      <c r="CD26" s="30">
        <f>'Required Practical 8'!$E29</f>
        <v>0</v>
      </c>
      <c r="CE26" s="30">
        <f>'Required Practical 8'!$F29</f>
        <v>0</v>
      </c>
      <c r="CF26" s="30">
        <f>'Required Practical 8'!$G29</f>
        <v>0</v>
      </c>
      <c r="CG26" s="30">
        <f>'Required Practical 8'!$H29</f>
        <v>0</v>
      </c>
      <c r="CH26" s="30">
        <f>'Required Practical 8'!$I29</f>
        <v>0</v>
      </c>
      <c r="CI26" s="30">
        <f>'Required Practical 8'!$J29</f>
        <v>0</v>
      </c>
      <c r="CJ26" s="30">
        <f>'Required Practical 8'!$K29</f>
        <v>0</v>
      </c>
      <c r="CK26" s="30">
        <f>'Required Practical 8'!$L29</f>
        <v>0</v>
      </c>
      <c r="CL26" s="30">
        <f>'Required Practical 9'!$B29</f>
        <v>0</v>
      </c>
      <c r="CM26" s="30">
        <f>'Required Practical 9'!$C29</f>
        <v>0</v>
      </c>
      <c r="CN26" s="30">
        <f>'Required Practical 9'!$D29</f>
        <v>0</v>
      </c>
      <c r="CO26" s="30">
        <f>'Required Practical 9'!$E29</f>
        <v>0</v>
      </c>
      <c r="CP26" s="30">
        <f>'Required Practical 9'!$F29</f>
        <v>0</v>
      </c>
      <c r="CQ26" s="30">
        <f>'Required Practical 9'!$G29</f>
        <v>0</v>
      </c>
      <c r="CR26" s="30">
        <f>'Required Practical 9'!$H29</f>
        <v>0</v>
      </c>
      <c r="CS26" s="30">
        <f>'Required Practical 9'!$I29</f>
        <v>0</v>
      </c>
      <c r="CT26" s="30">
        <f>'Required Practical 9'!$J29</f>
        <v>0</v>
      </c>
      <c r="CU26" s="30">
        <f>'Required Practical 9'!$K29</f>
        <v>0</v>
      </c>
      <c r="CV26" s="30">
        <f>'Required Practical 9'!$L29</f>
        <v>0</v>
      </c>
      <c r="CW26" s="30">
        <f>'Required Practical 10'!$B29</f>
        <v>0</v>
      </c>
      <c r="CX26" s="30">
        <f>'Required Practical 10'!$C29</f>
        <v>0</v>
      </c>
      <c r="CY26" s="30">
        <f>'Required Practical 10'!$D29</f>
        <v>0</v>
      </c>
      <c r="CZ26" s="30">
        <f>'Required Practical 10'!$E29</f>
        <v>0</v>
      </c>
      <c r="DA26" s="30">
        <f>'Required Practical 10'!$F29</f>
        <v>0</v>
      </c>
      <c r="DB26" s="30">
        <f>'Required Practical 10'!$G29</f>
        <v>0</v>
      </c>
      <c r="DC26" s="30">
        <f>'Required Practical 10'!$H29</f>
        <v>0</v>
      </c>
      <c r="DD26" s="30">
        <f>'Required Practical 10'!$I29</f>
        <v>0</v>
      </c>
      <c r="DE26" s="30">
        <f>'Required Practical 10'!$J29</f>
        <v>0</v>
      </c>
      <c r="DF26" s="30">
        <f>'Required Practical 10'!$K29</f>
        <v>0</v>
      </c>
      <c r="DG26" s="30">
        <f>'Required Practical 10'!$L29</f>
        <v>0</v>
      </c>
      <c r="DH26" s="30">
        <f>'Required Practical 11'!$B29</f>
        <v>0</v>
      </c>
      <c r="DI26" s="30">
        <f>'Required Practical 11'!$C29</f>
        <v>0</v>
      </c>
      <c r="DJ26" s="30">
        <f>'Required Practical 11'!$D29</f>
        <v>0</v>
      </c>
      <c r="DK26" s="30">
        <f>'Required Practical 11'!$E29</f>
        <v>0</v>
      </c>
      <c r="DL26" s="30">
        <f>'Required Practical 11'!$F29</f>
        <v>0</v>
      </c>
      <c r="DM26" s="30">
        <f>'Required Practical 11'!$G29</f>
        <v>0</v>
      </c>
      <c r="DN26" s="30">
        <f>'Required Practical 11'!$H29</f>
        <v>0</v>
      </c>
      <c r="DO26" s="30">
        <f>'Required Practical 11'!$I29</f>
        <v>0</v>
      </c>
      <c r="DP26" s="30">
        <f>'Required Practical 11'!$J29</f>
        <v>0</v>
      </c>
      <c r="DQ26" s="30">
        <f>'Required Practical 11'!$K29</f>
        <v>0</v>
      </c>
      <c r="DR26" s="30">
        <f>'Required Practical 11'!$L29</f>
        <v>0</v>
      </c>
      <c r="DS26" s="30">
        <f>'Required Practical 12'!$B29</f>
        <v>0</v>
      </c>
      <c r="DT26" s="30">
        <f>'Required Practical 12'!$C29</f>
        <v>0</v>
      </c>
      <c r="DU26" s="30">
        <f>'Required Practical 12'!$D29</f>
        <v>0</v>
      </c>
      <c r="DV26" s="30">
        <f>'Required Practical 12'!$E29</f>
        <v>0</v>
      </c>
      <c r="DW26" s="30">
        <f>'Required Practical 12'!$F29</f>
        <v>0</v>
      </c>
      <c r="DX26" s="30">
        <f>'Required Practical 12'!$G29</f>
        <v>0</v>
      </c>
      <c r="DY26" s="30">
        <f>'Required Practical 12'!$H29</f>
        <v>0</v>
      </c>
      <c r="DZ26" s="30">
        <f>'Required Practical 12'!$I29</f>
        <v>0</v>
      </c>
      <c r="EA26" s="30">
        <f>'Required Practical 12'!$J29</f>
        <v>0</v>
      </c>
      <c r="EB26" s="30">
        <f>'Required Practical 12'!$K29</f>
        <v>0</v>
      </c>
      <c r="EC26" s="30">
        <f>'Required Practical 12'!$L29</f>
        <v>0</v>
      </c>
      <c r="ED26" s="30">
        <f>'Teacher practical 1'!$B29</f>
        <v>0</v>
      </c>
      <c r="EE26" s="30">
        <f>'Teacher practical 1'!$C29</f>
        <v>0</v>
      </c>
      <c r="EF26" s="30">
        <f>'Teacher practical 1'!$D29</f>
        <v>0</v>
      </c>
      <c r="EG26" s="30">
        <f>'Teacher practical 1'!$E29</f>
        <v>0</v>
      </c>
      <c r="EH26" s="30">
        <f>'Teacher practical 1'!$F29</f>
        <v>0</v>
      </c>
      <c r="EI26" s="30">
        <f>'Teacher practical 1'!$G29</f>
        <v>0</v>
      </c>
      <c r="EJ26" s="30">
        <f>'Teacher practical 1'!$H29</f>
        <v>0</v>
      </c>
      <c r="EK26" s="30">
        <f>'Teacher practical 1'!$I29</f>
        <v>0</v>
      </c>
      <c r="EL26" s="30">
        <f>'Teacher practical 1'!$J29</f>
        <v>0</v>
      </c>
      <c r="EM26" s="30">
        <f>'Teacher practical 1'!$K29</f>
        <v>0</v>
      </c>
      <c r="EN26" s="30">
        <f>'Teacher practical 1'!$L29</f>
        <v>0</v>
      </c>
      <c r="EO26" s="30">
        <f>'Teacher practical 2'!$B29</f>
        <v>0</v>
      </c>
      <c r="EP26" s="30">
        <f>'Teacher practical 2'!$C29</f>
        <v>0</v>
      </c>
      <c r="EQ26" s="30">
        <f>'Teacher practical 2'!$D29</f>
        <v>0</v>
      </c>
      <c r="ER26" s="30">
        <f>'Teacher practical 2'!$E29</f>
        <v>0</v>
      </c>
      <c r="ES26" s="30">
        <f>'Teacher practical 2'!$F29</f>
        <v>0</v>
      </c>
      <c r="ET26" s="30">
        <f>'Teacher practical 2'!$G29</f>
        <v>0</v>
      </c>
      <c r="EU26" s="30">
        <f>'Teacher practical 2'!$H29</f>
        <v>0</v>
      </c>
      <c r="EV26" s="30">
        <f>'Teacher practical 2'!$I29</f>
        <v>0</v>
      </c>
      <c r="EW26" s="30">
        <f>'Teacher practical 2'!$J29</f>
        <v>0</v>
      </c>
      <c r="EX26" s="30">
        <f>'Teacher practical 2'!$K29</f>
        <v>0</v>
      </c>
      <c r="EY26" s="30">
        <f>'Teacher practical 2'!$L29</f>
        <v>0</v>
      </c>
      <c r="EZ26" s="30">
        <f>'Teacher practical 3'!$B29</f>
        <v>0</v>
      </c>
      <c r="FA26" s="30">
        <f>'Teacher practical 3'!$C29</f>
        <v>0</v>
      </c>
      <c r="FB26" s="30">
        <f>'Teacher practical 3'!$D29</f>
        <v>0</v>
      </c>
      <c r="FC26" s="30">
        <f>'Teacher practical 3'!$E29</f>
        <v>0</v>
      </c>
      <c r="FD26" s="30">
        <f>'Teacher practical 3'!$F29</f>
        <v>0</v>
      </c>
      <c r="FE26" s="30">
        <f>'Teacher practical 3'!$G29</f>
        <v>0</v>
      </c>
      <c r="FF26" s="30">
        <f>'Teacher practical 3'!$H29</f>
        <v>0</v>
      </c>
      <c r="FG26" s="30">
        <f>'Teacher practical 3'!$I29</f>
        <v>0</v>
      </c>
      <c r="FH26" s="30">
        <f>'Teacher practical 3'!$J29</f>
        <v>0</v>
      </c>
      <c r="FI26" s="30">
        <f>'Teacher practical 3'!$K29</f>
        <v>0</v>
      </c>
      <c r="FJ26" s="30">
        <f>'Teacher practical 3'!$L29</f>
        <v>0</v>
      </c>
    </row>
    <row r="27" spans="1:166" x14ac:dyDescent="0.25">
      <c r="A27" s="15" t="str">
        <f>Attendance!A27</f>
        <v>Student name 24</v>
      </c>
      <c r="B27" s="30">
        <f>'Required Practical 1'!$B30</f>
        <v>0</v>
      </c>
      <c r="C27" s="30">
        <f>'Required Practical 1'!$C30</f>
        <v>0</v>
      </c>
      <c r="D27" s="30">
        <f>'Required Practical 1'!$D30</f>
        <v>0</v>
      </c>
      <c r="E27" s="30">
        <f>'Required Practical 1'!$E30</f>
        <v>0</v>
      </c>
      <c r="F27" s="30">
        <f>'Required Practical 1'!$F30</f>
        <v>0</v>
      </c>
      <c r="G27" s="30">
        <f>'Required Practical 1'!$G30</f>
        <v>0</v>
      </c>
      <c r="H27" s="30">
        <f>'Required Practical 1'!$H30</f>
        <v>0</v>
      </c>
      <c r="I27" s="30">
        <f>'Required Practical 1'!$I30</f>
        <v>0</v>
      </c>
      <c r="J27" s="30">
        <f>'Required Practical 1'!$J30</f>
        <v>0</v>
      </c>
      <c r="K27" s="30">
        <f>'Required Practical 1'!$K30</f>
        <v>0</v>
      </c>
      <c r="L27" s="30">
        <f>'Required Practical 1'!$L30</f>
        <v>0</v>
      </c>
      <c r="M27" s="30">
        <f>'Required Practical 2'!$B30</f>
        <v>0</v>
      </c>
      <c r="N27" s="30">
        <f>'Required Practical 2'!$C30</f>
        <v>0</v>
      </c>
      <c r="O27" s="30">
        <f>'Required Practical 2'!$D30</f>
        <v>0</v>
      </c>
      <c r="P27" s="30">
        <f>'Required Practical 2'!$E30</f>
        <v>0</v>
      </c>
      <c r="Q27" s="30">
        <f>'Required Practical 2'!$F30</f>
        <v>0</v>
      </c>
      <c r="R27" s="30">
        <f>'Required Practical 2'!$G30</f>
        <v>0</v>
      </c>
      <c r="S27" s="30">
        <f>'Required Practical 2'!$H30</f>
        <v>0</v>
      </c>
      <c r="T27" s="30">
        <f>'Required Practical 2'!$I30</f>
        <v>0</v>
      </c>
      <c r="U27" s="30">
        <f>'Required Practical 2'!$J30</f>
        <v>0</v>
      </c>
      <c r="V27" s="30">
        <f>'Required Practical 2'!$K30</f>
        <v>0</v>
      </c>
      <c r="W27" s="30">
        <f>'Required Practical 2'!$L30</f>
        <v>0</v>
      </c>
      <c r="X27" s="30">
        <f>'Required Practical 3'!$B30</f>
        <v>0</v>
      </c>
      <c r="Y27" s="30">
        <f>'Required Practical 3'!$C30</f>
        <v>0</v>
      </c>
      <c r="Z27" s="30">
        <f>'Required Practical 3'!$D30</f>
        <v>0</v>
      </c>
      <c r="AA27" s="30">
        <f>'Required Practical 3'!$E30</f>
        <v>0</v>
      </c>
      <c r="AB27" s="30">
        <f>'Required Practical 3'!$F30</f>
        <v>0</v>
      </c>
      <c r="AC27" s="30">
        <f>'Required Practical 3'!$G30</f>
        <v>0</v>
      </c>
      <c r="AD27" s="30">
        <f>'Required Practical 3'!$H30</f>
        <v>0</v>
      </c>
      <c r="AE27" s="30">
        <f>'Required Practical 3'!$I30</f>
        <v>0</v>
      </c>
      <c r="AF27" s="30">
        <f>'Required Practical 3'!$J30</f>
        <v>0</v>
      </c>
      <c r="AG27" s="30">
        <f>'Required Practical 3'!$K30</f>
        <v>0</v>
      </c>
      <c r="AH27" s="30">
        <f>'Required Practical 3'!$L30</f>
        <v>0</v>
      </c>
      <c r="AI27" s="30">
        <f>'Required Practical 4'!$B30</f>
        <v>0</v>
      </c>
      <c r="AJ27" s="30">
        <f>'Required Practical 4'!$C30</f>
        <v>0</v>
      </c>
      <c r="AK27" s="30">
        <f>'Required Practical 4'!$D30</f>
        <v>0</v>
      </c>
      <c r="AL27" s="30">
        <f>'Required Practical 4'!$E30</f>
        <v>0</v>
      </c>
      <c r="AM27" s="30">
        <f>'Required Practical 4'!$F30</f>
        <v>0</v>
      </c>
      <c r="AN27" s="30">
        <f>'Required Practical 4'!$G30</f>
        <v>0</v>
      </c>
      <c r="AO27" s="30">
        <f>'Required Practical 4'!$H30</f>
        <v>0</v>
      </c>
      <c r="AP27" s="30">
        <f>'Required Practical 4'!$I30</f>
        <v>0</v>
      </c>
      <c r="AQ27" s="30">
        <f>'Required Practical 4'!$J30</f>
        <v>0</v>
      </c>
      <c r="AR27" s="30">
        <f>'Required Practical 4'!$K30</f>
        <v>0</v>
      </c>
      <c r="AS27" s="30">
        <f>'Required Practical 4'!$L30</f>
        <v>0</v>
      </c>
      <c r="AT27" s="30">
        <f>'Required Practical 5'!$B30</f>
        <v>0</v>
      </c>
      <c r="AU27" s="30">
        <f>'Required Practical 5'!$C30</f>
        <v>0</v>
      </c>
      <c r="AV27" s="30">
        <f>'Required Practical 5'!$D30</f>
        <v>0</v>
      </c>
      <c r="AW27" s="30">
        <f>'Required Practical 5'!$E30</f>
        <v>0</v>
      </c>
      <c r="AX27" s="30">
        <f>'Required Practical 5'!$F30</f>
        <v>0</v>
      </c>
      <c r="AY27" s="30">
        <f>'Required Practical 5'!$G30</f>
        <v>0</v>
      </c>
      <c r="AZ27" s="30">
        <f>'Required Practical 5'!$H30</f>
        <v>0</v>
      </c>
      <c r="BA27" s="30">
        <f>'Required Practical 5'!$I30</f>
        <v>0</v>
      </c>
      <c r="BB27" s="30">
        <f>'Required Practical 5'!$J30</f>
        <v>0</v>
      </c>
      <c r="BC27" s="30">
        <f>'Required Practical 5'!$K30</f>
        <v>0</v>
      </c>
      <c r="BD27" s="30">
        <f>'Required Practical 5'!$L30</f>
        <v>0</v>
      </c>
      <c r="BE27" s="30">
        <f>'Required Practical 6'!$B30</f>
        <v>0</v>
      </c>
      <c r="BF27" s="30">
        <f>'Required Practical 6'!$C30</f>
        <v>0</v>
      </c>
      <c r="BG27" s="30">
        <f>'Required Practical 6'!$D30</f>
        <v>0</v>
      </c>
      <c r="BH27" s="30">
        <f>'Required Practical 6'!$E30</f>
        <v>0</v>
      </c>
      <c r="BI27" s="30">
        <f>'Required Practical 6'!$F30</f>
        <v>0</v>
      </c>
      <c r="BJ27" s="30">
        <f>'Required Practical 6'!$G30</f>
        <v>0</v>
      </c>
      <c r="BK27" s="30">
        <f>'Required Practical 6'!$H30</f>
        <v>0</v>
      </c>
      <c r="BL27" s="30">
        <f>'Required Practical 6'!$I30</f>
        <v>0</v>
      </c>
      <c r="BM27" s="30">
        <f>'Required Practical 6'!$J30</f>
        <v>0</v>
      </c>
      <c r="BN27" s="30">
        <f>'Required Practical 6'!$K30</f>
        <v>0</v>
      </c>
      <c r="BO27" s="30">
        <f>'Required Practical 6'!$L30</f>
        <v>0</v>
      </c>
      <c r="BP27" s="30">
        <f>'Required Practical 7'!$B30</f>
        <v>0</v>
      </c>
      <c r="BQ27" s="30">
        <f>'Required Practical 7'!$C30</f>
        <v>0</v>
      </c>
      <c r="BR27" s="30">
        <f>'Required Practical 7'!$D30</f>
        <v>0</v>
      </c>
      <c r="BS27" s="30">
        <f>'Required Practical 7'!$E30</f>
        <v>0</v>
      </c>
      <c r="BT27" s="30">
        <f>'Required Practical 7'!$F30</f>
        <v>0</v>
      </c>
      <c r="BU27" s="30">
        <f>'Required Practical 7'!$G30</f>
        <v>0</v>
      </c>
      <c r="BV27" s="30">
        <f>'Required Practical 7'!$H30</f>
        <v>0</v>
      </c>
      <c r="BW27" s="30">
        <f>'Required Practical 7'!$I30</f>
        <v>0</v>
      </c>
      <c r="BX27" s="30">
        <f>'Required Practical 7'!$J30</f>
        <v>0</v>
      </c>
      <c r="BY27" s="30">
        <f>'Required Practical 7'!$K30</f>
        <v>0</v>
      </c>
      <c r="BZ27" s="30">
        <f>'Required Practical 7'!$L30</f>
        <v>0</v>
      </c>
      <c r="CA27" s="30">
        <f>'Required Practical 8'!$B30</f>
        <v>0</v>
      </c>
      <c r="CB27" s="30">
        <f>'Required Practical 8'!$C30</f>
        <v>0</v>
      </c>
      <c r="CC27" s="30">
        <f>'Required Practical 8'!$D30</f>
        <v>0</v>
      </c>
      <c r="CD27" s="30">
        <f>'Required Practical 8'!$E30</f>
        <v>0</v>
      </c>
      <c r="CE27" s="30">
        <f>'Required Practical 8'!$F30</f>
        <v>0</v>
      </c>
      <c r="CF27" s="30">
        <f>'Required Practical 8'!$G30</f>
        <v>0</v>
      </c>
      <c r="CG27" s="30">
        <f>'Required Practical 8'!$H30</f>
        <v>0</v>
      </c>
      <c r="CH27" s="30">
        <f>'Required Practical 8'!$I30</f>
        <v>0</v>
      </c>
      <c r="CI27" s="30">
        <f>'Required Practical 8'!$J30</f>
        <v>0</v>
      </c>
      <c r="CJ27" s="30">
        <f>'Required Practical 8'!$K30</f>
        <v>0</v>
      </c>
      <c r="CK27" s="30">
        <f>'Required Practical 8'!$L30</f>
        <v>0</v>
      </c>
      <c r="CL27" s="30">
        <f>'Required Practical 9'!$B30</f>
        <v>0</v>
      </c>
      <c r="CM27" s="30">
        <f>'Required Practical 9'!$C30</f>
        <v>0</v>
      </c>
      <c r="CN27" s="30">
        <f>'Required Practical 9'!$D30</f>
        <v>0</v>
      </c>
      <c r="CO27" s="30">
        <f>'Required Practical 9'!$E30</f>
        <v>0</v>
      </c>
      <c r="CP27" s="30">
        <f>'Required Practical 9'!$F30</f>
        <v>0</v>
      </c>
      <c r="CQ27" s="30">
        <f>'Required Practical 9'!$G30</f>
        <v>0</v>
      </c>
      <c r="CR27" s="30">
        <f>'Required Practical 9'!$H30</f>
        <v>0</v>
      </c>
      <c r="CS27" s="30">
        <f>'Required Practical 9'!$I30</f>
        <v>0</v>
      </c>
      <c r="CT27" s="30">
        <f>'Required Practical 9'!$J30</f>
        <v>0</v>
      </c>
      <c r="CU27" s="30">
        <f>'Required Practical 9'!$K30</f>
        <v>0</v>
      </c>
      <c r="CV27" s="30">
        <f>'Required Practical 9'!$L30</f>
        <v>0</v>
      </c>
      <c r="CW27" s="30">
        <f>'Required Practical 10'!$B30</f>
        <v>0</v>
      </c>
      <c r="CX27" s="30">
        <f>'Required Practical 10'!$C30</f>
        <v>0</v>
      </c>
      <c r="CY27" s="30">
        <f>'Required Practical 10'!$D30</f>
        <v>0</v>
      </c>
      <c r="CZ27" s="30">
        <f>'Required Practical 10'!$E30</f>
        <v>0</v>
      </c>
      <c r="DA27" s="30">
        <f>'Required Practical 10'!$F30</f>
        <v>0</v>
      </c>
      <c r="DB27" s="30">
        <f>'Required Practical 10'!$G30</f>
        <v>0</v>
      </c>
      <c r="DC27" s="30">
        <f>'Required Practical 10'!$H30</f>
        <v>0</v>
      </c>
      <c r="DD27" s="30">
        <f>'Required Practical 10'!$I30</f>
        <v>0</v>
      </c>
      <c r="DE27" s="30">
        <f>'Required Practical 10'!$J30</f>
        <v>0</v>
      </c>
      <c r="DF27" s="30">
        <f>'Required Practical 10'!$K30</f>
        <v>0</v>
      </c>
      <c r="DG27" s="30">
        <f>'Required Practical 10'!$L30</f>
        <v>0</v>
      </c>
      <c r="DH27" s="30">
        <f>'Required Practical 11'!$B30</f>
        <v>0</v>
      </c>
      <c r="DI27" s="30">
        <f>'Required Practical 11'!$C30</f>
        <v>0</v>
      </c>
      <c r="DJ27" s="30">
        <f>'Required Practical 11'!$D30</f>
        <v>0</v>
      </c>
      <c r="DK27" s="30">
        <f>'Required Practical 11'!$E30</f>
        <v>0</v>
      </c>
      <c r="DL27" s="30">
        <f>'Required Practical 11'!$F30</f>
        <v>0</v>
      </c>
      <c r="DM27" s="30">
        <f>'Required Practical 11'!$G30</f>
        <v>0</v>
      </c>
      <c r="DN27" s="30">
        <f>'Required Practical 11'!$H30</f>
        <v>0</v>
      </c>
      <c r="DO27" s="30">
        <f>'Required Practical 11'!$I30</f>
        <v>0</v>
      </c>
      <c r="DP27" s="30">
        <f>'Required Practical 11'!$J30</f>
        <v>0</v>
      </c>
      <c r="DQ27" s="30">
        <f>'Required Practical 11'!$K30</f>
        <v>0</v>
      </c>
      <c r="DR27" s="30">
        <f>'Required Practical 11'!$L30</f>
        <v>0</v>
      </c>
      <c r="DS27" s="30">
        <f>'Required Practical 12'!$B30</f>
        <v>0</v>
      </c>
      <c r="DT27" s="30">
        <f>'Required Practical 12'!$C30</f>
        <v>0</v>
      </c>
      <c r="DU27" s="30">
        <f>'Required Practical 12'!$D30</f>
        <v>0</v>
      </c>
      <c r="DV27" s="30">
        <f>'Required Practical 12'!$E30</f>
        <v>0</v>
      </c>
      <c r="DW27" s="30">
        <f>'Required Practical 12'!$F30</f>
        <v>0</v>
      </c>
      <c r="DX27" s="30">
        <f>'Required Practical 12'!$G30</f>
        <v>0</v>
      </c>
      <c r="DY27" s="30">
        <f>'Required Practical 12'!$H30</f>
        <v>0</v>
      </c>
      <c r="DZ27" s="30">
        <f>'Required Practical 12'!$I30</f>
        <v>0</v>
      </c>
      <c r="EA27" s="30">
        <f>'Required Practical 12'!$J30</f>
        <v>0</v>
      </c>
      <c r="EB27" s="30">
        <f>'Required Practical 12'!$K30</f>
        <v>0</v>
      </c>
      <c r="EC27" s="30">
        <f>'Required Practical 12'!$L30</f>
        <v>0</v>
      </c>
      <c r="ED27" s="30">
        <f>'Teacher practical 1'!$B30</f>
        <v>0</v>
      </c>
      <c r="EE27" s="30">
        <f>'Teacher practical 1'!$C30</f>
        <v>0</v>
      </c>
      <c r="EF27" s="30">
        <f>'Teacher practical 1'!$D30</f>
        <v>0</v>
      </c>
      <c r="EG27" s="30">
        <f>'Teacher practical 1'!$E30</f>
        <v>0</v>
      </c>
      <c r="EH27" s="30">
        <f>'Teacher practical 1'!$F30</f>
        <v>0</v>
      </c>
      <c r="EI27" s="30">
        <f>'Teacher practical 1'!$G30</f>
        <v>0</v>
      </c>
      <c r="EJ27" s="30">
        <f>'Teacher practical 1'!$H30</f>
        <v>0</v>
      </c>
      <c r="EK27" s="30">
        <f>'Teacher practical 1'!$I30</f>
        <v>0</v>
      </c>
      <c r="EL27" s="30">
        <f>'Teacher practical 1'!$J30</f>
        <v>0</v>
      </c>
      <c r="EM27" s="30">
        <f>'Teacher practical 1'!$K30</f>
        <v>0</v>
      </c>
      <c r="EN27" s="30">
        <f>'Teacher practical 1'!$L30</f>
        <v>0</v>
      </c>
      <c r="EO27" s="30">
        <f>'Teacher practical 2'!$B30</f>
        <v>0</v>
      </c>
      <c r="EP27" s="30">
        <f>'Teacher practical 2'!$C30</f>
        <v>0</v>
      </c>
      <c r="EQ27" s="30">
        <f>'Teacher practical 2'!$D30</f>
        <v>0</v>
      </c>
      <c r="ER27" s="30">
        <f>'Teacher practical 2'!$E30</f>
        <v>0</v>
      </c>
      <c r="ES27" s="30">
        <f>'Teacher practical 2'!$F30</f>
        <v>0</v>
      </c>
      <c r="ET27" s="30">
        <f>'Teacher practical 2'!$G30</f>
        <v>0</v>
      </c>
      <c r="EU27" s="30">
        <f>'Teacher practical 2'!$H30</f>
        <v>0</v>
      </c>
      <c r="EV27" s="30">
        <f>'Teacher practical 2'!$I30</f>
        <v>0</v>
      </c>
      <c r="EW27" s="30">
        <f>'Teacher practical 2'!$J30</f>
        <v>0</v>
      </c>
      <c r="EX27" s="30">
        <f>'Teacher practical 2'!$K30</f>
        <v>0</v>
      </c>
      <c r="EY27" s="30">
        <f>'Teacher practical 2'!$L30</f>
        <v>0</v>
      </c>
      <c r="EZ27" s="30">
        <f>'Teacher practical 3'!$B30</f>
        <v>0</v>
      </c>
      <c r="FA27" s="30">
        <f>'Teacher practical 3'!$C30</f>
        <v>0</v>
      </c>
      <c r="FB27" s="30">
        <f>'Teacher practical 3'!$D30</f>
        <v>0</v>
      </c>
      <c r="FC27" s="30">
        <f>'Teacher practical 3'!$E30</f>
        <v>0</v>
      </c>
      <c r="FD27" s="30">
        <f>'Teacher practical 3'!$F30</f>
        <v>0</v>
      </c>
      <c r="FE27" s="30">
        <f>'Teacher practical 3'!$G30</f>
        <v>0</v>
      </c>
      <c r="FF27" s="30">
        <f>'Teacher practical 3'!$H30</f>
        <v>0</v>
      </c>
      <c r="FG27" s="30">
        <f>'Teacher practical 3'!$I30</f>
        <v>0</v>
      </c>
      <c r="FH27" s="30">
        <f>'Teacher practical 3'!$J30</f>
        <v>0</v>
      </c>
      <c r="FI27" s="30">
        <f>'Teacher practical 3'!$K30</f>
        <v>0</v>
      </c>
      <c r="FJ27" s="30">
        <f>'Teacher practical 3'!$L30</f>
        <v>0</v>
      </c>
    </row>
    <row r="28" spans="1:166" x14ac:dyDescent="0.25">
      <c r="A28" s="15" t="str">
        <f>Attendance!A28</f>
        <v>Student name 25</v>
      </c>
      <c r="B28" s="30">
        <f>'Required Practical 1'!$B31</f>
        <v>0</v>
      </c>
      <c r="C28" s="30">
        <f>'Required Practical 1'!$C31</f>
        <v>0</v>
      </c>
      <c r="D28" s="30">
        <f>'Required Practical 1'!$D31</f>
        <v>0</v>
      </c>
      <c r="E28" s="30">
        <f>'Required Practical 1'!$E31</f>
        <v>0</v>
      </c>
      <c r="F28" s="30">
        <f>'Required Practical 1'!$F31</f>
        <v>0</v>
      </c>
      <c r="G28" s="30">
        <f>'Required Practical 1'!$G31</f>
        <v>0</v>
      </c>
      <c r="H28" s="30">
        <f>'Required Practical 1'!$H31</f>
        <v>0</v>
      </c>
      <c r="I28" s="30">
        <f>'Required Practical 1'!$I31</f>
        <v>0</v>
      </c>
      <c r="J28" s="30">
        <f>'Required Practical 1'!$J31</f>
        <v>0</v>
      </c>
      <c r="K28" s="30">
        <f>'Required Practical 1'!$K31</f>
        <v>0</v>
      </c>
      <c r="L28" s="30">
        <f>'Required Practical 1'!$L31</f>
        <v>0</v>
      </c>
      <c r="M28" s="30">
        <f>'Required Practical 2'!$B31</f>
        <v>0</v>
      </c>
      <c r="N28" s="30">
        <f>'Required Practical 2'!$C31</f>
        <v>0</v>
      </c>
      <c r="O28" s="30">
        <f>'Required Practical 2'!$D31</f>
        <v>0</v>
      </c>
      <c r="P28" s="30">
        <f>'Required Practical 2'!$E31</f>
        <v>0</v>
      </c>
      <c r="Q28" s="30">
        <f>'Required Practical 2'!$F31</f>
        <v>0</v>
      </c>
      <c r="R28" s="30">
        <f>'Required Practical 2'!$G31</f>
        <v>0</v>
      </c>
      <c r="S28" s="30">
        <f>'Required Practical 2'!$H31</f>
        <v>0</v>
      </c>
      <c r="T28" s="30">
        <f>'Required Practical 2'!$I31</f>
        <v>0</v>
      </c>
      <c r="U28" s="30">
        <f>'Required Practical 2'!$J31</f>
        <v>0</v>
      </c>
      <c r="V28" s="30">
        <f>'Required Practical 2'!$K31</f>
        <v>0</v>
      </c>
      <c r="W28" s="30">
        <f>'Required Practical 2'!$L31</f>
        <v>0</v>
      </c>
      <c r="X28" s="30">
        <f>'Required Practical 3'!$B31</f>
        <v>0</v>
      </c>
      <c r="Y28" s="30">
        <f>'Required Practical 3'!$C31</f>
        <v>0</v>
      </c>
      <c r="Z28" s="30">
        <f>'Required Practical 3'!$D31</f>
        <v>0</v>
      </c>
      <c r="AA28" s="30">
        <f>'Required Practical 3'!$E31</f>
        <v>0</v>
      </c>
      <c r="AB28" s="30">
        <f>'Required Practical 3'!$F31</f>
        <v>0</v>
      </c>
      <c r="AC28" s="30">
        <f>'Required Practical 3'!$G31</f>
        <v>0</v>
      </c>
      <c r="AD28" s="30">
        <f>'Required Practical 3'!$H31</f>
        <v>0</v>
      </c>
      <c r="AE28" s="30">
        <f>'Required Practical 3'!$I31</f>
        <v>0</v>
      </c>
      <c r="AF28" s="30">
        <f>'Required Practical 3'!$J31</f>
        <v>0</v>
      </c>
      <c r="AG28" s="30">
        <f>'Required Practical 3'!$K31</f>
        <v>0</v>
      </c>
      <c r="AH28" s="30">
        <f>'Required Practical 3'!$L31</f>
        <v>0</v>
      </c>
      <c r="AI28" s="30">
        <f>'Required Practical 4'!$B31</f>
        <v>0</v>
      </c>
      <c r="AJ28" s="30">
        <f>'Required Practical 4'!$C31</f>
        <v>0</v>
      </c>
      <c r="AK28" s="30">
        <f>'Required Practical 4'!$D31</f>
        <v>0</v>
      </c>
      <c r="AL28" s="30">
        <f>'Required Practical 4'!$E31</f>
        <v>0</v>
      </c>
      <c r="AM28" s="30">
        <f>'Required Practical 4'!$F31</f>
        <v>0</v>
      </c>
      <c r="AN28" s="30">
        <f>'Required Practical 4'!$G31</f>
        <v>0</v>
      </c>
      <c r="AO28" s="30">
        <f>'Required Practical 4'!$H31</f>
        <v>0</v>
      </c>
      <c r="AP28" s="30">
        <f>'Required Practical 4'!$I31</f>
        <v>0</v>
      </c>
      <c r="AQ28" s="30">
        <f>'Required Practical 4'!$J31</f>
        <v>0</v>
      </c>
      <c r="AR28" s="30">
        <f>'Required Practical 4'!$K31</f>
        <v>0</v>
      </c>
      <c r="AS28" s="30">
        <f>'Required Practical 4'!$L31</f>
        <v>0</v>
      </c>
      <c r="AT28" s="30">
        <f>'Required Practical 5'!$B31</f>
        <v>0</v>
      </c>
      <c r="AU28" s="30">
        <f>'Required Practical 5'!$C31</f>
        <v>0</v>
      </c>
      <c r="AV28" s="30">
        <f>'Required Practical 5'!$D31</f>
        <v>0</v>
      </c>
      <c r="AW28" s="30">
        <f>'Required Practical 5'!$E31</f>
        <v>0</v>
      </c>
      <c r="AX28" s="30">
        <f>'Required Practical 5'!$F31</f>
        <v>0</v>
      </c>
      <c r="AY28" s="30">
        <f>'Required Practical 5'!$G31</f>
        <v>0</v>
      </c>
      <c r="AZ28" s="30">
        <f>'Required Practical 5'!$H31</f>
        <v>0</v>
      </c>
      <c r="BA28" s="30">
        <f>'Required Practical 5'!$I31</f>
        <v>0</v>
      </c>
      <c r="BB28" s="30">
        <f>'Required Practical 5'!$J31</f>
        <v>0</v>
      </c>
      <c r="BC28" s="30">
        <f>'Required Practical 5'!$K31</f>
        <v>0</v>
      </c>
      <c r="BD28" s="30">
        <f>'Required Practical 5'!$L31</f>
        <v>0</v>
      </c>
      <c r="BE28" s="30">
        <f>'Required Practical 6'!$B31</f>
        <v>0</v>
      </c>
      <c r="BF28" s="30">
        <f>'Required Practical 6'!$C31</f>
        <v>0</v>
      </c>
      <c r="BG28" s="30">
        <f>'Required Practical 6'!$D31</f>
        <v>0</v>
      </c>
      <c r="BH28" s="30">
        <f>'Required Practical 6'!$E31</f>
        <v>0</v>
      </c>
      <c r="BI28" s="30">
        <f>'Required Practical 6'!$F31</f>
        <v>0</v>
      </c>
      <c r="BJ28" s="30">
        <f>'Required Practical 6'!$G31</f>
        <v>0</v>
      </c>
      <c r="BK28" s="30">
        <f>'Required Practical 6'!$H31</f>
        <v>0</v>
      </c>
      <c r="BL28" s="30">
        <f>'Required Practical 6'!$I31</f>
        <v>0</v>
      </c>
      <c r="BM28" s="30">
        <f>'Required Practical 6'!$J31</f>
        <v>0</v>
      </c>
      <c r="BN28" s="30">
        <f>'Required Practical 6'!$K31</f>
        <v>0</v>
      </c>
      <c r="BO28" s="30">
        <f>'Required Practical 6'!$L31</f>
        <v>0</v>
      </c>
      <c r="BP28" s="30">
        <f>'Required Practical 7'!$B31</f>
        <v>0</v>
      </c>
      <c r="BQ28" s="30">
        <f>'Required Practical 7'!$C31</f>
        <v>0</v>
      </c>
      <c r="BR28" s="30">
        <f>'Required Practical 7'!$D31</f>
        <v>0</v>
      </c>
      <c r="BS28" s="30">
        <f>'Required Practical 7'!$E31</f>
        <v>0</v>
      </c>
      <c r="BT28" s="30">
        <f>'Required Practical 7'!$F31</f>
        <v>0</v>
      </c>
      <c r="BU28" s="30">
        <f>'Required Practical 7'!$G31</f>
        <v>0</v>
      </c>
      <c r="BV28" s="30">
        <f>'Required Practical 7'!$H31</f>
        <v>0</v>
      </c>
      <c r="BW28" s="30">
        <f>'Required Practical 7'!$I31</f>
        <v>0</v>
      </c>
      <c r="BX28" s="30">
        <f>'Required Practical 7'!$J31</f>
        <v>0</v>
      </c>
      <c r="BY28" s="30">
        <f>'Required Practical 7'!$K31</f>
        <v>0</v>
      </c>
      <c r="BZ28" s="30">
        <f>'Required Practical 7'!$L31</f>
        <v>0</v>
      </c>
      <c r="CA28" s="30">
        <f>'Required Practical 8'!$B31</f>
        <v>0</v>
      </c>
      <c r="CB28" s="30">
        <f>'Required Practical 8'!$C31</f>
        <v>0</v>
      </c>
      <c r="CC28" s="30">
        <f>'Required Practical 8'!$D31</f>
        <v>0</v>
      </c>
      <c r="CD28" s="30">
        <f>'Required Practical 8'!$E31</f>
        <v>0</v>
      </c>
      <c r="CE28" s="30">
        <f>'Required Practical 8'!$F31</f>
        <v>0</v>
      </c>
      <c r="CF28" s="30">
        <f>'Required Practical 8'!$G31</f>
        <v>0</v>
      </c>
      <c r="CG28" s="30">
        <f>'Required Practical 8'!$H31</f>
        <v>0</v>
      </c>
      <c r="CH28" s="30">
        <f>'Required Practical 8'!$I31</f>
        <v>0</v>
      </c>
      <c r="CI28" s="30">
        <f>'Required Practical 8'!$J31</f>
        <v>0</v>
      </c>
      <c r="CJ28" s="30">
        <f>'Required Practical 8'!$K31</f>
        <v>0</v>
      </c>
      <c r="CK28" s="30">
        <f>'Required Practical 8'!$L31</f>
        <v>0</v>
      </c>
      <c r="CL28" s="30">
        <f>'Required Practical 9'!$B31</f>
        <v>0</v>
      </c>
      <c r="CM28" s="30">
        <f>'Required Practical 9'!$C31</f>
        <v>0</v>
      </c>
      <c r="CN28" s="30">
        <f>'Required Practical 9'!$D31</f>
        <v>0</v>
      </c>
      <c r="CO28" s="30">
        <f>'Required Practical 9'!$E31</f>
        <v>0</v>
      </c>
      <c r="CP28" s="30">
        <f>'Required Practical 9'!$F31</f>
        <v>0</v>
      </c>
      <c r="CQ28" s="30">
        <f>'Required Practical 9'!$G31</f>
        <v>0</v>
      </c>
      <c r="CR28" s="30">
        <f>'Required Practical 9'!$H31</f>
        <v>0</v>
      </c>
      <c r="CS28" s="30">
        <f>'Required Practical 9'!$I31</f>
        <v>0</v>
      </c>
      <c r="CT28" s="30">
        <f>'Required Practical 9'!$J31</f>
        <v>0</v>
      </c>
      <c r="CU28" s="30">
        <f>'Required Practical 9'!$K31</f>
        <v>0</v>
      </c>
      <c r="CV28" s="30">
        <f>'Required Practical 9'!$L31</f>
        <v>0</v>
      </c>
      <c r="CW28" s="30">
        <f>'Required Practical 10'!$B31</f>
        <v>0</v>
      </c>
      <c r="CX28" s="30">
        <f>'Required Practical 10'!$C31</f>
        <v>0</v>
      </c>
      <c r="CY28" s="30">
        <f>'Required Practical 10'!$D31</f>
        <v>0</v>
      </c>
      <c r="CZ28" s="30">
        <f>'Required Practical 10'!$E31</f>
        <v>0</v>
      </c>
      <c r="DA28" s="30">
        <f>'Required Practical 10'!$F31</f>
        <v>0</v>
      </c>
      <c r="DB28" s="30">
        <f>'Required Practical 10'!$G31</f>
        <v>0</v>
      </c>
      <c r="DC28" s="30">
        <f>'Required Practical 10'!$H31</f>
        <v>0</v>
      </c>
      <c r="DD28" s="30">
        <f>'Required Practical 10'!$I31</f>
        <v>0</v>
      </c>
      <c r="DE28" s="30">
        <f>'Required Practical 10'!$J31</f>
        <v>0</v>
      </c>
      <c r="DF28" s="30">
        <f>'Required Practical 10'!$K31</f>
        <v>0</v>
      </c>
      <c r="DG28" s="30">
        <f>'Required Practical 10'!$L31</f>
        <v>0</v>
      </c>
      <c r="DH28" s="30">
        <f>'Required Practical 11'!$B31</f>
        <v>0</v>
      </c>
      <c r="DI28" s="30">
        <f>'Required Practical 11'!$C31</f>
        <v>0</v>
      </c>
      <c r="DJ28" s="30">
        <f>'Required Practical 11'!$D31</f>
        <v>0</v>
      </c>
      <c r="DK28" s="30">
        <f>'Required Practical 11'!$E31</f>
        <v>0</v>
      </c>
      <c r="DL28" s="30">
        <f>'Required Practical 11'!$F31</f>
        <v>0</v>
      </c>
      <c r="DM28" s="30">
        <f>'Required Practical 11'!$G31</f>
        <v>0</v>
      </c>
      <c r="DN28" s="30">
        <f>'Required Practical 11'!$H31</f>
        <v>0</v>
      </c>
      <c r="DO28" s="30">
        <f>'Required Practical 11'!$I31</f>
        <v>0</v>
      </c>
      <c r="DP28" s="30">
        <f>'Required Practical 11'!$J31</f>
        <v>0</v>
      </c>
      <c r="DQ28" s="30">
        <f>'Required Practical 11'!$K31</f>
        <v>0</v>
      </c>
      <c r="DR28" s="30">
        <f>'Required Practical 11'!$L31</f>
        <v>0</v>
      </c>
      <c r="DS28" s="30">
        <f>'Required Practical 12'!$B31</f>
        <v>0</v>
      </c>
      <c r="DT28" s="30">
        <f>'Required Practical 12'!$C31</f>
        <v>0</v>
      </c>
      <c r="DU28" s="30">
        <f>'Required Practical 12'!$D31</f>
        <v>0</v>
      </c>
      <c r="DV28" s="30">
        <f>'Required Practical 12'!$E31</f>
        <v>0</v>
      </c>
      <c r="DW28" s="30">
        <f>'Required Practical 12'!$F31</f>
        <v>0</v>
      </c>
      <c r="DX28" s="30">
        <f>'Required Practical 12'!$G31</f>
        <v>0</v>
      </c>
      <c r="DY28" s="30">
        <f>'Required Practical 12'!$H31</f>
        <v>0</v>
      </c>
      <c r="DZ28" s="30">
        <f>'Required Practical 12'!$I31</f>
        <v>0</v>
      </c>
      <c r="EA28" s="30">
        <f>'Required Practical 12'!$J31</f>
        <v>0</v>
      </c>
      <c r="EB28" s="30">
        <f>'Required Practical 12'!$K31</f>
        <v>0</v>
      </c>
      <c r="EC28" s="30">
        <f>'Required Practical 12'!$L31</f>
        <v>0</v>
      </c>
      <c r="ED28" s="30">
        <f>'Teacher practical 1'!$B31</f>
        <v>0</v>
      </c>
      <c r="EE28" s="30">
        <f>'Teacher practical 1'!$C31</f>
        <v>0</v>
      </c>
      <c r="EF28" s="30">
        <f>'Teacher practical 1'!$D31</f>
        <v>0</v>
      </c>
      <c r="EG28" s="30">
        <f>'Teacher practical 1'!$E31</f>
        <v>0</v>
      </c>
      <c r="EH28" s="30">
        <f>'Teacher practical 1'!$F31</f>
        <v>0</v>
      </c>
      <c r="EI28" s="30">
        <f>'Teacher practical 1'!$G31</f>
        <v>0</v>
      </c>
      <c r="EJ28" s="30">
        <f>'Teacher practical 1'!$H31</f>
        <v>0</v>
      </c>
      <c r="EK28" s="30">
        <f>'Teacher practical 1'!$I31</f>
        <v>0</v>
      </c>
      <c r="EL28" s="30">
        <f>'Teacher practical 1'!$J31</f>
        <v>0</v>
      </c>
      <c r="EM28" s="30">
        <f>'Teacher practical 1'!$K31</f>
        <v>0</v>
      </c>
      <c r="EN28" s="30">
        <f>'Teacher practical 1'!$L31</f>
        <v>0</v>
      </c>
      <c r="EO28" s="30">
        <f>'Teacher practical 2'!$B31</f>
        <v>0</v>
      </c>
      <c r="EP28" s="30">
        <f>'Teacher practical 2'!$C31</f>
        <v>0</v>
      </c>
      <c r="EQ28" s="30">
        <f>'Teacher practical 2'!$D31</f>
        <v>0</v>
      </c>
      <c r="ER28" s="30">
        <f>'Teacher practical 2'!$E31</f>
        <v>0</v>
      </c>
      <c r="ES28" s="30">
        <f>'Teacher practical 2'!$F31</f>
        <v>0</v>
      </c>
      <c r="ET28" s="30">
        <f>'Teacher practical 2'!$G31</f>
        <v>0</v>
      </c>
      <c r="EU28" s="30">
        <f>'Teacher practical 2'!$H31</f>
        <v>0</v>
      </c>
      <c r="EV28" s="30">
        <f>'Teacher practical 2'!$I31</f>
        <v>0</v>
      </c>
      <c r="EW28" s="30">
        <f>'Teacher practical 2'!$J31</f>
        <v>0</v>
      </c>
      <c r="EX28" s="30">
        <f>'Teacher practical 2'!$K31</f>
        <v>0</v>
      </c>
      <c r="EY28" s="30">
        <f>'Teacher practical 2'!$L31</f>
        <v>0</v>
      </c>
      <c r="EZ28" s="30">
        <f>'Teacher practical 3'!$B31</f>
        <v>0</v>
      </c>
      <c r="FA28" s="30">
        <f>'Teacher practical 3'!$C31</f>
        <v>0</v>
      </c>
      <c r="FB28" s="30">
        <f>'Teacher practical 3'!$D31</f>
        <v>0</v>
      </c>
      <c r="FC28" s="30">
        <f>'Teacher practical 3'!$E31</f>
        <v>0</v>
      </c>
      <c r="FD28" s="30">
        <f>'Teacher practical 3'!$F31</f>
        <v>0</v>
      </c>
      <c r="FE28" s="30">
        <f>'Teacher practical 3'!$G31</f>
        <v>0</v>
      </c>
      <c r="FF28" s="30">
        <f>'Teacher practical 3'!$H31</f>
        <v>0</v>
      </c>
      <c r="FG28" s="30">
        <f>'Teacher practical 3'!$I31</f>
        <v>0</v>
      </c>
      <c r="FH28" s="30">
        <f>'Teacher practical 3'!$J31</f>
        <v>0</v>
      </c>
      <c r="FI28" s="30">
        <f>'Teacher practical 3'!$K31</f>
        <v>0</v>
      </c>
      <c r="FJ28" s="30">
        <f>'Teacher practical 3'!$L31</f>
        <v>0</v>
      </c>
    </row>
    <row r="29" spans="1:166" x14ac:dyDescent="0.25">
      <c r="B29" s="7"/>
      <c r="M29" s="7"/>
      <c r="X29" s="7"/>
      <c r="AI29" s="7"/>
      <c r="AT29" s="7"/>
      <c r="BE29" s="7"/>
      <c r="BP29" s="7"/>
      <c r="CA29" s="7"/>
      <c r="CL29" s="7"/>
      <c r="CW29" s="7"/>
      <c r="DH29" s="7"/>
      <c r="DS29" s="7"/>
      <c r="ED29" s="7"/>
      <c r="EO29" s="7"/>
      <c r="EZ29" s="7"/>
    </row>
    <row r="30" spans="1:166" x14ac:dyDescent="0.25">
      <c r="D30" s="6" t="s">
        <v>65</v>
      </c>
      <c r="O30" s="6"/>
      <c r="Z30" s="6"/>
      <c r="AK30" s="6"/>
      <c r="AV30" s="6"/>
      <c r="BG30" s="6"/>
      <c r="BR30" s="6"/>
      <c r="CC30" s="6"/>
      <c r="CN30" s="6"/>
      <c r="CY30" s="6"/>
      <c r="DJ30" s="6"/>
      <c r="DU30" s="6"/>
      <c r="EF30" s="6"/>
      <c r="EQ30" s="6"/>
      <c r="FB30" s="6"/>
    </row>
    <row r="31" spans="1:166" x14ac:dyDescent="0.25">
      <c r="D31" t="s">
        <v>66</v>
      </c>
    </row>
  </sheetData>
  <sheetProtection algorithmName="SHA-512" hashValue="qeVkRs9w36tXnFmZY9HM+EN/aqIPAqcgrzVwNrQngq3Q8O25FX81e+oORQFnyR0FvfbPKyjTO0NEKRQF/1weAA==" saltValue="/mHTm99Yoq/+TnRkIuMGAA==" spinCount="100000" sheet="1" objects="1" scenarios="1"/>
  <mergeCells count="15">
    <mergeCell ref="B1:L1"/>
    <mergeCell ref="M1:W1"/>
    <mergeCell ref="X1:AH1"/>
    <mergeCell ref="AI1:AS1"/>
    <mergeCell ref="AT1:BD1"/>
    <mergeCell ref="BE1:BO1"/>
    <mergeCell ref="BP1:BZ1"/>
    <mergeCell ref="CA1:CK1"/>
    <mergeCell ref="CL1:CV1"/>
    <mergeCell ref="CW1:DG1"/>
    <mergeCell ref="DH1:DR1"/>
    <mergeCell ref="DS1:EC1"/>
    <mergeCell ref="ED1:EN1"/>
    <mergeCell ref="EO1:EY1"/>
    <mergeCell ref="EZ1:FJ1"/>
  </mergeCells>
  <conditionalFormatting sqref="B3 B4:FJ28">
    <cfRule type="expression" dxfId="299" priority="250">
      <formula>B$3="N"</formula>
    </cfRule>
    <cfRule type="cellIs" dxfId="298" priority="249" stopIfTrue="1" operator="equal">
      <formula>"R"</formula>
    </cfRule>
    <cfRule type="cellIs" dxfId="297" priority="248" stopIfTrue="1" operator="equal">
      <formula>"O"</formula>
    </cfRule>
    <cfRule type="cellIs" dxfId="296" priority="247" stopIfTrue="1" operator="equal">
      <formula>"G"</formula>
    </cfRule>
  </conditionalFormatting>
  <conditionalFormatting sqref="B29">
    <cfRule type="expression" dxfId="295" priority="310">
      <formula>B$4="N"</formula>
    </cfRule>
    <cfRule type="cellIs" dxfId="294" priority="309" stopIfTrue="1" operator="equal">
      <formula>"R"</formula>
    </cfRule>
    <cfRule type="cellIs" dxfId="293" priority="308" stopIfTrue="1" operator="equal">
      <formula>"O"</formula>
    </cfRule>
    <cfRule type="cellIs" dxfId="292" priority="307" stopIfTrue="1" operator="equal">
      <formula>"G"</formula>
    </cfRule>
    <cfRule type="cellIs" dxfId="291" priority="306" stopIfTrue="1" operator="equal">
      <formula>"B"</formula>
    </cfRule>
  </conditionalFormatting>
  <conditionalFormatting sqref="B4:FJ28 B3">
    <cfRule type="cellIs" dxfId="290" priority="246" stopIfTrue="1" operator="equal">
      <formula>"B"</formula>
    </cfRule>
  </conditionalFormatting>
  <conditionalFormatting sqref="C3:L28 B5:L28">
    <cfRule type="expression" dxfId="289" priority="255">
      <formula>B$4="N"</formula>
    </cfRule>
    <cfRule type="cellIs" dxfId="288" priority="254" stopIfTrue="1" operator="equal">
      <formula>"R"</formula>
    </cfRule>
    <cfRule type="cellIs" dxfId="287" priority="253" stopIfTrue="1" operator="equal">
      <formula>"O"</formula>
    </cfRule>
    <cfRule type="cellIs" dxfId="286" priority="252" stopIfTrue="1" operator="equal">
      <formula>"G"</formula>
    </cfRule>
    <cfRule type="cellIs" dxfId="285" priority="251" stopIfTrue="1" operator="equal">
      <formula>"B"</formula>
    </cfRule>
  </conditionalFormatting>
  <conditionalFormatting sqref="M3 M4:W28">
    <cfRule type="expression" dxfId="284" priority="210">
      <formula>M$3="N"</formula>
    </cfRule>
    <cfRule type="cellIs" dxfId="283" priority="206" stopIfTrue="1" operator="equal">
      <formula>"B"</formula>
    </cfRule>
    <cfRule type="cellIs" dxfId="282" priority="207" stopIfTrue="1" operator="equal">
      <formula>"G"</formula>
    </cfRule>
    <cfRule type="cellIs" dxfId="281" priority="208" stopIfTrue="1" operator="equal">
      <formula>"O"</formula>
    </cfRule>
    <cfRule type="cellIs" dxfId="280" priority="209" stopIfTrue="1" operator="equal">
      <formula>"R"</formula>
    </cfRule>
  </conditionalFormatting>
  <conditionalFormatting sqref="M29">
    <cfRule type="cellIs" dxfId="279" priority="294" stopIfTrue="1" operator="equal">
      <formula>"R"</formula>
    </cfRule>
    <cfRule type="cellIs" dxfId="278" priority="293" stopIfTrue="1" operator="equal">
      <formula>"O"</formula>
    </cfRule>
    <cfRule type="cellIs" dxfId="277" priority="292" stopIfTrue="1" operator="equal">
      <formula>"G"</formula>
    </cfRule>
    <cfRule type="cellIs" dxfId="276" priority="291" stopIfTrue="1" operator="equal">
      <formula>"B"</formula>
    </cfRule>
    <cfRule type="expression" dxfId="275" priority="295">
      <formula>M$4="N"</formula>
    </cfRule>
  </conditionalFormatting>
  <conditionalFormatting sqref="N3:W4 M5:W28">
    <cfRule type="cellIs" dxfId="274" priority="214" stopIfTrue="1" operator="equal">
      <formula>"R"</formula>
    </cfRule>
    <cfRule type="cellIs" dxfId="273" priority="211" stopIfTrue="1" operator="equal">
      <formula>"B"</formula>
    </cfRule>
    <cfRule type="cellIs" dxfId="272" priority="212" stopIfTrue="1" operator="equal">
      <formula>"G"</formula>
    </cfRule>
    <cfRule type="cellIs" dxfId="271" priority="213" stopIfTrue="1" operator="equal">
      <formula>"O"</formula>
    </cfRule>
    <cfRule type="expression" dxfId="270" priority="215">
      <formula>M$4="N"</formula>
    </cfRule>
  </conditionalFormatting>
  <conditionalFormatting sqref="X3:X28">
    <cfRule type="cellIs" dxfId="269" priority="167" stopIfTrue="1" operator="equal">
      <formula>"G"</formula>
    </cfRule>
    <cfRule type="cellIs" dxfId="268" priority="168" stopIfTrue="1" operator="equal">
      <formula>"O"</formula>
    </cfRule>
    <cfRule type="cellIs" dxfId="267" priority="166" stopIfTrue="1" operator="equal">
      <formula>"B"</formula>
    </cfRule>
    <cfRule type="expression" dxfId="266" priority="170">
      <formula>X$3="N"</formula>
    </cfRule>
    <cfRule type="cellIs" dxfId="265" priority="169" stopIfTrue="1" operator="equal">
      <formula>"R"</formula>
    </cfRule>
  </conditionalFormatting>
  <conditionalFormatting sqref="X5:X29">
    <cfRule type="cellIs" dxfId="264" priority="171" stopIfTrue="1" operator="equal">
      <formula>"B"</formula>
    </cfRule>
    <cfRule type="cellIs" dxfId="263" priority="172" stopIfTrue="1" operator="equal">
      <formula>"G"</formula>
    </cfRule>
    <cfRule type="cellIs" dxfId="262" priority="173" stopIfTrue="1" operator="equal">
      <formula>"O"</formula>
    </cfRule>
    <cfRule type="cellIs" dxfId="261" priority="174" stopIfTrue="1" operator="equal">
      <formula>"R"</formula>
    </cfRule>
    <cfRule type="expression" dxfId="260" priority="175">
      <formula>X$4="N"</formula>
    </cfRule>
  </conditionalFormatting>
  <conditionalFormatting sqref="Y3:AH28">
    <cfRule type="cellIs" dxfId="259" priority="201" stopIfTrue="1" operator="equal">
      <formula>"B"</formula>
    </cfRule>
    <cfRule type="expression" dxfId="258" priority="205">
      <formula>Y$4="N"</formula>
    </cfRule>
    <cfRule type="cellIs" dxfId="257" priority="204" stopIfTrue="1" operator="equal">
      <formula>"R"</formula>
    </cfRule>
    <cfRule type="cellIs" dxfId="256" priority="203" stopIfTrue="1" operator="equal">
      <formula>"O"</formula>
    </cfRule>
    <cfRule type="cellIs" dxfId="255" priority="202" stopIfTrue="1" operator="equal">
      <formula>"G"</formula>
    </cfRule>
  </conditionalFormatting>
  <conditionalFormatting sqref="AI3">
    <cfRule type="expression" dxfId="254" priority="190">
      <formula>AI$3="N"</formula>
    </cfRule>
    <cfRule type="cellIs" dxfId="253" priority="189" stopIfTrue="1" operator="equal">
      <formula>"R"</formula>
    </cfRule>
    <cfRule type="cellIs" dxfId="252" priority="188" stopIfTrue="1" operator="equal">
      <formula>"O"</formula>
    </cfRule>
    <cfRule type="cellIs" dxfId="251" priority="187" stopIfTrue="1" operator="equal">
      <formula>"G"</formula>
    </cfRule>
    <cfRule type="cellIs" dxfId="250" priority="186" stopIfTrue="1" operator="equal">
      <formula>"B"</formula>
    </cfRule>
  </conditionalFormatting>
  <conditionalFormatting sqref="AI29">
    <cfRule type="expression" dxfId="249" priority="275">
      <formula>AI$4="N"</formula>
    </cfRule>
    <cfRule type="cellIs" dxfId="248" priority="274" stopIfTrue="1" operator="equal">
      <formula>"R"</formula>
    </cfRule>
    <cfRule type="cellIs" dxfId="247" priority="273" stopIfTrue="1" operator="equal">
      <formula>"O"</formula>
    </cfRule>
    <cfRule type="cellIs" dxfId="246" priority="272" stopIfTrue="1" operator="equal">
      <formula>"G"</formula>
    </cfRule>
    <cfRule type="cellIs" dxfId="245" priority="271" stopIfTrue="1" operator="equal">
      <formula>"B"</formula>
    </cfRule>
  </conditionalFormatting>
  <conditionalFormatting sqref="AJ3:AS4">
    <cfRule type="cellIs" dxfId="244" priority="192" stopIfTrue="1" operator="equal">
      <formula>"G"</formula>
    </cfRule>
    <cfRule type="cellIs" dxfId="243" priority="191" stopIfTrue="1" operator="equal">
      <formula>"B"</formula>
    </cfRule>
    <cfRule type="cellIs" dxfId="242" priority="194" stopIfTrue="1" operator="equal">
      <formula>"R"</formula>
    </cfRule>
    <cfRule type="expression" dxfId="241" priority="195">
      <formula>AJ$4="N"</formula>
    </cfRule>
    <cfRule type="cellIs" dxfId="240" priority="193" stopIfTrue="1" operator="equal">
      <formula>"O"</formula>
    </cfRule>
  </conditionalFormatting>
  <conditionalFormatting sqref="AT3">
    <cfRule type="expression" dxfId="239" priority="180">
      <formula>AT$3="N"</formula>
    </cfRule>
    <cfRule type="cellIs" dxfId="238" priority="179" stopIfTrue="1" operator="equal">
      <formula>"R"</formula>
    </cfRule>
    <cfRule type="cellIs" dxfId="237" priority="178" stopIfTrue="1" operator="equal">
      <formula>"O"</formula>
    </cfRule>
    <cfRule type="cellIs" dxfId="236" priority="177" stopIfTrue="1" operator="equal">
      <formula>"G"</formula>
    </cfRule>
    <cfRule type="cellIs" dxfId="235" priority="176" stopIfTrue="1" operator="equal">
      <formula>"B"</formula>
    </cfRule>
  </conditionalFormatting>
  <conditionalFormatting sqref="AT29">
    <cfRule type="cellIs" dxfId="234" priority="262" stopIfTrue="1" operator="equal">
      <formula>"G"</formula>
    </cfRule>
    <cfRule type="cellIs" dxfId="233" priority="263" stopIfTrue="1" operator="equal">
      <formula>"O"</formula>
    </cfRule>
    <cfRule type="cellIs" dxfId="232" priority="264" stopIfTrue="1" operator="equal">
      <formula>"R"</formula>
    </cfRule>
    <cfRule type="expression" dxfId="231" priority="265">
      <formula>AT$4="N"</formula>
    </cfRule>
    <cfRule type="cellIs" dxfId="230" priority="261" stopIfTrue="1" operator="equal">
      <formula>"B"</formula>
    </cfRule>
  </conditionalFormatting>
  <conditionalFormatting sqref="AU3:BD4">
    <cfRule type="cellIs" dxfId="229" priority="181" stopIfTrue="1" operator="equal">
      <formula>"B"</formula>
    </cfRule>
    <cfRule type="cellIs" dxfId="228" priority="184" stopIfTrue="1" operator="equal">
      <formula>"R"</formula>
    </cfRule>
    <cfRule type="expression" dxfId="227" priority="185">
      <formula>AU$4="N"</formula>
    </cfRule>
    <cfRule type="cellIs" dxfId="226" priority="183" stopIfTrue="1" operator="equal">
      <formula>"O"</formula>
    </cfRule>
    <cfRule type="cellIs" dxfId="225" priority="182" stopIfTrue="1" operator="equal">
      <formula>"G"</formula>
    </cfRule>
  </conditionalFormatting>
  <conditionalFormatting sqref="BE3">
    <cfRule type="expression" dxfId="224" priority="155">
      <formula>BE$3="N"</formula>
    </cfRule>
    <cfRule type="cellIs" dxfId="223" priority="154" stopIfTrue="1" operator="equal">
      <formula>"R"</formula>
    </cfRule>
    <cfRule type="cellIs" dxfId="222" priority="153" stopIfTrue="1" operator="equal">
      <formula>"O"</formula>
    </cfRule>
    <cfRule type="cellIs" dxfId="221" priority="152" stopIfTrue="1" operator="equal">
      <formula>"G"</formula>
    </cfRule>
    <cfRule type="cellIs" dxfId="220" priority="151" stopIfTrue="1" operator="equal">
      <formula>"B"</formula>
    </cfRule>
  </conditionalFormatting>
  <conditionalFormatting sqref="BE29">
    <cfRule type="expression" dxfId="219" priority="165">
      <formula>BE$4="N"</formula>
    </cfRule>
    <cfRule type="cellIs" dxfId="218" priority="164" stopIfTrue="1" operator="equal">
      <formula>"R"</formula>
    </cfRule>
    <cfRule type="cellIs" dxfId="217" priority="163" stopIfTrue="1" operator="equal">
      <formula>"O"</formula>
    </cfRule>
    <cfRule type="cellIs" dxfId="216" priority="162" stopIfTrue="1" operator="equal">
      <formula>"G"</formula>
    </cfRule>
    <cfRule type="cellIs" dxfId="215" priority="161" stopIfTrue="1" operator="equal">
      <formula>"B"</formula>
    </cfRule>
  </conditionalFormatting>
  <conditionalFormatting sqref="BF3:BO4">
    <cfRule type="expression" dxfId="214" priority="160">
      <formula>BF$4="N"</formula>
    </cfRule>
    <cfRule type="cellIs" dxfId="213" priority="159" stopIfTrue="1" operator="equal">
      <formula>"R"</formula>
    </cfRule>
    <cfRule type="cellIs" dxfId="212" priority="158" stopIfTrue="1" operator="equal">
      <formula>"O"</formula>
    </cfRule>
    <cfRule type="cellIs" dxfId="211" priority="157" stopIfTrue="1" operator="equal">
      <formula>"G"</formula>
    </cfRule>
    <cfRule type="cellIs" dxfId="210" priority="156" stopIfTrue="1" operator="equal">
      <formula>"B"</formula>
    </cfRule>
  </conditionalFormatting>
  <conditionalFormatting sqref="BP3">
    <cfRule type="cellIs" dxfId="209" priority="139" stopIfTrue="1" operator="equal">
      <formula>"R"</formula>
    </cfRule>
    <cfRule type="expression" dxfId="208" priority="140">
      <formula>BP$3="N"</formula>
    </cfRule>
    <cfRule type="cellIs" dxfId="207" priority="138" stopIfTrue="1" operator="equal">
      <formula>"O"</formula>
    </cfRule>
    <cfRule type="cellIs" dxfId="206" priority="137" stopIfTrue="1" operator="equal">
      <formula>"G"</formula>
    </cfRule>
    <cfRule type="cellIs" dxfId="205" priority="136" stopIfTrue="1" operator="equal">
      <formula>"B"</formula>
    </cfRule>
  </conditionalFormatting>
  <conditionalFormatting sqref="BP29">
    <cfRule type="cellIs" dxfId="204" priority="149" stopIfTrue="1" operator="equal">
      <formula>"R"</formula>
    </cfRule>
    <cfRule type="cellIs" dxfId="203" priority="146" stopIfTrue="1" operator="equal">
      <formula>"B"</formula>
    </cfRule>
    <cfRule type="cellIs" dxfId="202" priority="147" stopIfTrue="1" operator="equal">
      <formula>"G"</formula>
    </cfRule>
    <cfRule type="cellIs" dxfId="201" priority="148" stopIfTrue="1" operator="equal">
      <formula>"O"</formula>
    </cfRule>
    <cfRule type="expression" dxfId="200" priority="150">
      <formula>BP$4="N"</formula>
    </cfRule>
  </conditionalFormatting>
  <conditionalFormatting sqref="BQ3:BZ4">
    <cfRule type="cellIs" dxfId="199" priority="144" stopIfTrue="1" operator="equal">
      <formula>"R"</formula>
    </cfRule>
    <cfRule type="expression" dxfId="198" priority="145">
      <formula>BQ$4="N"</formula>
    </cfRule>
    <cfRule type="cellIs" dxfId="197" priority="143" stopIfTrue="1" operator="equal">
      <formula>"O"</formula>
    </cfRule>
    <cfRule type="cellIs" dxfId="196" priority="142" stopIfTrue="1" operator="equal">
      <formula>"G"</formula>
    </cfRule>
    <cfRule type="cellIs" dxfId="195" priority="141" stopIfTrue="1" operator="equal">
      <formula>"B"</formula>
    </cfRule>
  </conditionalFormatting>
  <conditionalFormatting sqref="CA3">
    <cfRule type="cellIs" dxfId="194" priority="124" stopIfTrue="1" operator="equal">
      <formula>"R"</formula>
    </cfRule>
    <cfRule type="cellIs" dxfId="193" priority="121" stopIfTrue="1" operator="equal">
      <formula>"B"</formula>
    </cfRule>
    <cfRule type="cellIs" dxfId="192" priority="122" stopIfTrue="1" operator="equal">
      <formula>"G"</formula>
    </cfRule>
    <cfRule type="cellIs" dxfId="191" priority="123" stopIfTrue="1" operator="equal">
      <formula>"O"</formula>
    </cfRule>
    <cfRule type="expression" dxfId="190" priority="125">
      <formula>CA$3="N"</formula>
    </cfRule>
  </conditionalFormatting>
  <conditionalFormatting sqref="CA29">
    <cfRule type="cellIs" dxfId="189" priority="134" stopIfTrue="1" operator="equal">
      <formula>"R"</formula>
    </cfRule>
    <cfRule type="cellIs" dxfId="188" priority="132" stopIfTrue="1" operator="equal">
      <formula>"G"</formula>
    </cfRule>
    <cfRule type="cellIs" dxfId="187" priority="131" stopIfTrue="1" operator="equal">
      <formula>"B"</formula>
    </cfRule>
    <cfRule type="cellIs" dxfId="186" priority="133" stopIfTrue="1" operator="equal">
      <formula>"O"</formula>
    </cfRule>
    <cfRule type="expression" dxfId="185" priority="135">
      <formula>CA$4="N"</formula>
    </cfRule>
  </conditionalFormatting>
  <conditionalFormatting sqref="CB3:CK4">
    <cfRule type="cellIs" dxfId="184" priority="126" stopIfTrue="1" operator="equal">
      <formula>"B"</formula>
    </cfRule>
    <cfRule type="cellIs" dxfId="183" priority="127" stopIfTrue="1" operator="equal">
      <formula>"G"</formula>
    </cfRule>
    <cfRule type="cellIs" dxfId="182" priority="128" stopIfTrue="1" operator="equal">
      <formula>"O"</formula>
    </cfRule>
    <cfRule type="cellIs" dxfId="181" priority="129" stopIfTrue="1" operator="equal">
      <formula>"R"</formula>
    </cfRule>
    <cfRule type="expression" dxfId="180" priority="130">
      <formula>CB$4="N"</formula>
    </cfRule>
  </conditionalFormatting>
  <conditionalFormatting sqref="CL3">
    <cfRule type="expression" dxfId="179" priority="110">
      <formula>CL$3="N"</formula>
    </cfRule>
    <cfRule type="cellIs" dxfId="178" priority="109" stopIfTrue="1" operator="equal">
      <formula>"R"</formula>
    </cfRule>
    <cfRule type="cellIs" dxfId="177" priority="108" stopIfTrue="1" operator="equal">
      <formula>"O"</formula>
    </cfRule>
    <cfRule type="cellIs" dxfId="176" priority="107" stopIfTrue="1" operator="equal">
      <formula>"G"</formula>
    </cfRule>
    <cfRule type="cellIs" dxfId="175" priority="106" stopIfTrue="1" operator="equal">
      <formula>"B"</formula>
    </cfRule>
  </conditionalFormatting>
  <conditionalFormatting sqref="CL29">
    <cfRule type="cellIs" dxfId="174" priority="116" stopIfTrue="1" operator="equal">
      <formula>"B"</formula>
    </cfRule>
    <cfRule type="cellIs" dxfId="173" priority="117" stopIfTrue="1" operator="equal">
      <formula>"G"</formula>
    </cfRule>
    <cfRule type="cellIs" dxfId="172" priority="118" stopIfTrue="1" operator="equal">
      <formula>"O"</formula>
    </cfRule>
    <cfRule type="cellIs" dxfId="171" priority="119" stopIfTrue="1" operator="equal">
      <formula>"R"</formula>
    </cfRule>
    <cfRule type="expression" dxfId="170" priority="120">
      <formula>CL$4="N"</formula>
    </cfRule>
  </conditionalFormatting>
  <conditionalFormatting sqref="CM3:CV4">
    <cfRule type="cellIs" dxfId="169" priority="114" stopIfTrue="1" operator="equal">
      <formula>"R"</formula>
    </cfRule>
    <cfRule type="cellIs" dxfId="168" priority="113" stopIfTrue="1" operator="equal">
      <formula>"O"</formula>
    </cfRule>
    <cfRule type="cellIs" dxfId="167" priority="112" stopIfTrue="1" operator="equal">
      <formula>"G"</formula>
    </cfRule>
    <cfRule type="cellIs" dxfId="166" priority="111" stopIfTrue="1" operator="equal">
      <formula>"B"</formula>
    </cfRule>
    <cfRule type="expression" dxfId="165" priority="115">
      <formula>CM$4="N"</formula>
    </cfRule>
  </conditionalFormatting>
  <conditionalFormatting sqref="CW3">
    <cfRule type="cellIs" dxfId="164" priority="94" stopIfTrue="1" operator="equal">
      <formula>"R"</formula>
    </cfRule>
    <cfRule type="expression" dxfId="163" priority="95">
      <formula>CW$3="N"</formula>
    </cfRule>
    <cfRule type="cellIs" dxfId="162" priority="93" stopIfTrue="1" operator="equal">
      <formula>"O"</formula>
    </cfRule>
    <cfRule type="cellIs" dxfId="161" priority="92" stopIfTrue="1" operator="equal">
      <formula>"G"</formula>
    </cfRule>
    <cfRule type="cellIs" dxfId="160" priority="91" stopIfTrue="1" operator="equal">
      <formula>"B"</formula>
    </cfRule>
  </conditionalFormatting>
  <conditionalFormatting sqref="CW29">
    <cfRule type="expression" dxfId="159" priority="105">
      <formula>CW$4="N"</formula>
    </cfRule>
    <cfRule type="cellIs" dxfId="158" priority="104" stopIfTrue="1" operator="equal">
      <formula>"R"</formula>
    </cfRule>
    <cfRule type="cellIs" dxfId="157" priority="103" stopIfTrue="1" operator="equal">
      <formula>"O"</formula>
    </cfRule>
    <cfRule type="cellIs" dxfId="156" priority="102" stopIfTrue="1" operator="equal">
      <formula>"G"</formula>
    </cfRule>
    <cfRule type="cellIs" dxfId="155" priority="101" stopIfTrue="1" operator="equal">
      <formula>"B"</formula>
    </cfRule>
  </conditionalFormatting>
  <conditionalFormatting sqref="CX3:DG4">
    <cfRule type="cellIs" dxfId="154" priority="96" stopIfTrue="1" operator="equal">
      <formula>"B"</formula>
    </cfRule>
    <cfRule type="expression" dxfId="153" priority="100">
      <formula>CX$4="N"</formula>
    </cfRule>
    <cfRule type="cellIs" dxfId="152" priority="97" stopIfTrue="1" operator="equal">
      <formula>"G"</formula>
    </cfRule>
    <cfRule type="cellIs" dxfId="151" priority="99" stopIfTrue="1" operator="equal">
      <formula>"R"</formula>
    </cfRule>
    <cfRule type="cellIs" dxfId="150" priority="98" stopIfTrue="1" operator="equal">
      <formula>"O"</formula>
    </cfRule>
  </conditionalFormatting>
  <conditionalFormatting sqref="DH3">
    <cfRule type="expression" dxfId="149" priority="80">
      <formula>DH$3="N"</formula>
    </cfRule>
    <cfRule type="cellIs" dxfId="148" priority="79" stopIfTrue="1" operator="equal">
      <formula>"R"</formula>
    </cfRule>
    <cfRule type="cellIs" dxfId="147" priority="78" stopIfTrue="1" operator="equal">
      <formula>"O"</formula>
    </cfRule>
    <cfRule type="cellIs" dxfId="146" priority="77" stopIfTrue="1" operator="equal">
      <formula>"G"</formula>
    </cfRule>
    <cfRule type="cellIs" dxfId="145" priority="76" stopIfTrue="1" operator="equal">
      <formula>"B"</formula>
    </cfRule>
  </conditionalFormatting>
  <conditionalFormatting sqref="DH29">
    <cfRule type="expression" dxfId="144" priority="90">
      <formula>DH$4="N"</formula>
    </cfRule>
    <cfRule type="cellIs" dxfId="143" priority="89" stopIfTrue="1" operator="equal">
      <formula>"R"</formula>
    </cfRule>
    <cfRule type="cellIs" dxfId="142" priority="88" stopIfTrue="1" operator="equal">
      <formula>"O"</formula>
    </cfRule>
    <cfRule type="cellIs" dxfId="141" priority="87" stopIfTrue="1" operator="equal">
      <formula>"G"</formula>
    </cfRule>
    <cfRule type="cellIs" dxfId="140" priority="86" stopIfTrue="1" operator="equal">
      <formula>"B"</formula>
    </cfRule>
  </conditionalFormatting>
  <conditionalFormatting sqref="DI3:DR4">
    <cfRule type="expression" dxfId="139" priority="85">
      <formula>DI$4="N"</formula>
    </cfRule>
    <cfRule type="cellIs" dxfId="138" priority="84" stopIfTrue="1" operator="equal">
      <formula>"R"</formula>
    </cfRule>
    <cfRule type="cellIs" dxfId="137" priority="83" stopIfTrue="1" operator="equal">
      <formula>"O"</formula>
    </cfRule>
    <cfRule type="cellIs" dxfId="136" priority="82" stopIfTrue="1" operator="equal">
      <formula>"G"</formula>
    </cfRule>
    <cfRule type="cellIs" dxfId="135" priority="81" stopIfTrue="1" operator="equal">
      <formula>"B"</formula>
    </cfRule>
  </conditionalFormatting>
  <conditionalFormatting sqref="DS3">
    <cfRule type="expression" dxfId="134" priority="65">
      <formula>DS$3="N"</formula>
    </cfRule>
    <cfRule type="cellIs" dxfId="133" priority="64" stopIfTrue="1" operator="equal">
      <formula>"R"</formula>
    </cfRule>
    <cfRule type="cellIs" dxfId="132" priority="63" stopIfTrue="1" operator="equal">
      <formula>"O"</formula>
    </cfRule>
    <cfRule type="cellIs" dxfId="131" priority="62" stopIfTrue="1" operator="equal">
      <formula>"G"</formula>
    </cfRule>
    <cfRule type="cellIs" dxfId="130" priority="61" stopIfTrue="1" operator="equal">
      <formula>"B"</formula>
    </cfRule>
  </conditionalFormatting>
  <conditionalFormatting sqref="DS29">
    <cfRule type="expression" dxfId="129" priority="75">
      <formula>DS$4="N"</formula>
    </cfRule>
    <cfRule type="cellIs" dxfId="128" priority="74" stopIfTrue="1" operator="equal">
      <formula>"R"</formula>
    </cfRule>
    <cfRule type="cellIs" dxfId="127" priority="73" stopIfTrue="1" operator="equal">
      <formula>"O"</formula>
    </cfRule>
    <cfRule type="cellIs" dxfId="126" priority="71" stopIfTrue="1" operator="equal">
      <formula>"B"</formula>
    </cfRule>
    <cfRule type="cellIs" dxfId="125" priority="72" stopIfTrue="1" operator="equal">
      <formula>"G"</formula>
    </cfRule>
  </conditionalFormatting>
  <conditionalFormatting sqref="DT3:EC4">
    <cfRule type="cellIs" dxfId="124" priority="66" stopIfTrue="1" operator="equal">
      <formula>"B"</formula>
    </cfRule>
    <cfRule type="cellIs" dxfId="123" priority="67" stopIfTrue="1" operator="equal">
      <formula>"G"</formula>
    </cfRule>
    <cfRule type="cellIs" dxfId="122" priority="68" stopIfTrue="1" operator="equal">
      <formula>"O"</formula>
    </cfRule>
    <cfRule type="cellIs" dxfId="121" priority="69" stopIfTrue="1" operator="equal">
      <formula>"R"</formula>
    </cfRule>
    <cfRule type="expression" dxfId="120" priority="70">
      <formula>DT$4="N"</formula>
    </cfRule>
  </conditionalFormatting>
  <conditionalFormatting sqref="ED3">
    <cfRule type="expression" dxfId="119" priority="35">
      <formula>ED$3="N"</formula>
    </cfRule>
    <cfRule type="cellIs" dxfId="118" priority="34" stopIfTrue="1" operator="equal">
      <formula>"R"</formula>
    </cfRule>
    <cfRule type="cellIs" dxfId="117" priority="33" stopIfTrue="1" operator="equal">
      <formula>"O"</formula>
    </cfRule>
    <cfRule type="cellIs" dxfId="116" priority="32" stopIfTrue="1" operator="equal">
      <formula>"G"</formula>
    </cfRule>
    <cfRule type="cellIs" dxfId="115" priority="31" stopIfTrue="1" operator="equal">
      <formula>"B"</formula>
    </cfRule>
  </conditionalFormatting>
  <conditionalFormatting sqref="ED29">
    <cfRule type="expression" dxfId="114" priority="45">
      <formula>ED$4="N"</formula>
    </cfRule>
    <cfRule type="cellIs" dxfId="113" priority="44" stopIfTrue="1" operator="equal">
      <formula>"R"</formula>
    </cfRule>
    <cfRule type="cellIs" dxfId="112" priority="43" stopIfTrue="1" operator="equal">
      <formula>"O"</formula>
    </cfRule>
    <cfRule type="cellIs" dxfId="111" priority="42" stopIfTrue="1" operator="equal">
      <formula>"G"</formula>
    </cfRule>
    <cfRule type="cellIs" dxfId="110" priority="41" stopIfTrue="1" operator="equal">
      <formula>"B"</formula>
    </cfRule>
  </conditionalFormatting>
  <conditionalFormatting sqref="EE3:EN4">
    <cfRule type="expression" dxfId="109" priority="40">
      <formula>EE$4="N"</formula>
    </cfRule>
    <cfRule type="cellIs" dxfId="108" priority="39" stopIfTrue="1" operator="equal">
      <formula>"R"</formula>
    </cfRule>
    <cfRule type="cellIs" dxfId="107" priority="38" stopIfTrue="1" operator="equal">
      <formula>"O"</formula>
    </cfRule>
    <cfRule type="cellIs" dxfId="106" priority="37" stopIfTrue="1" operator="equal">
      <formula>"G"</formula>
    </cfRule>
    <cfRule type="cellIs" dxfId="105" priority="36" stopIfTrue="1" operator="equal">
      <formula>"B"</formula>
    </cfRule>
  </conditionalFormatting>
  <conditionalFormatting sqref="EO3">
    <cfRule type="cellIs" dxfId="104" priority="19" stopIfTrue="1" operator="equal">
      <formula>"R"</formula>
    </cfRule>
    <cfRule type="cellIs" dxfId="103" priority="17" stopIfTrue="1" operator="equal">
      <formula>"G"</formula>
    </cfRule>
    <cfRule type="expression" dxfId="102" priority="20">
      <formula>EO$3="N"</formula>
    </cfRule>
    <cfRule type="cellIs" dxfId="101" priority="18" stopIfTrue="1" operator="equal">
      <formula>"O"</formula>
    </cfRule>
    <cfRule type="cellIs" dxfId="100" priority="16" stopIfTrue="1" operator="equal">
      <formula>"B"</formula>
    </cfRule>
  </conditionalFormatting>
  <conditionalFormatting sqref="EO29">
    <cfRule type="cellIs" dxfId="99" priority="26" stopIfTrue="1" operator="equal">
      <formula>"B"</formula>
    </cfRule>
    <cfRule type="cellIs" dxfId="98" priority="29" stopIfTrue="1" operator="equal">
      <formula>"R"</formula>
    </cfRule>
    <cfRule type="cellIs" dxfId="97" priority="28" stopIfTrue="1" operator="equal">
      <formula>"O"</formula>
    </cfRule>
    <cfRule type="expression" dxfId="96" priority="30">
      <formula>EO$4="N"</formula>
    </cfRule>
    <cfRule type="cellIs" dxfId="95" priority="27" stopIfTrue="1" operator="equal">
      <formula>"G"</formula>
    </cfRule>
  </conditionalFormatting>
  <conditionalFormatting sqref="EP3:EY4">
    <cfRule type="cellIs" dxfId="94" priority="22" stopIfTrue="1" operator="equal">
      <formula>"G"</formula>
    </cfRule>
    <cfRule type="expression" dxfId="93" priority="25">
      <formula>EP$4="N"</formula>
    </cfRule>
    <cfRule type="cellIs" dxfId="92" priority="24" stopIfTrue="1" operator="equal">
      <formula>"R"</formula>
    </cfRule>
    <cfRule type="cellIs" dxfId="91" priority="23" stopIfTrue="1" operator="equal">
      <formula>"O"</formula>
    </cfRule>
    <cfRule type="cellIs" dxfId="90" priority="21" stopIfTrue="1" operator="equal">
      <formula>"B"</formula>
    </cfRule>
  </conditionalFormatting>
  <conditionalFormatting sqref="EZ3 Y4:FJ28">
    <cfRule type="cellIs" dxfId="89" priority="2" stopIfTrue="1" operator="equal">
      <formula>"G"</formula>
    </cfRule>
    <cfRule type="expression" dxfId="88" priority="5">
      <formula>Y$3="N"</formula>
    </cfRule>
    <cfRule type="cellIs" dxfId="87" priority="4" stopIfTrue="1" operator="equal">
      <formula>"R"</formula>
    </cfRule>
    <cfRule type="cellIs" dxfId="86" priority="3" stopIfTrue="1" operator="equal">
      <formula>"O"</formula>
    </cfRule>
    <cfRule type="cellIs" dxfId="85" priority="1" stopIfTrue="1" operator="equal">
      <formula>"B"</formula>
    </cfRule>
  </conditionalFormatting>
  <conditionalFormatting sqref="EZ29">
    <cfRule type="expression" dxfId="84" priority="15">
      <formula>EZ$4="N"</formula>
    </cfRule>
    <cfRule type="cellIs" dxfId="83" priority="14" stopIfTrue="1" operator="equal">
      <formula>"R"</formula>
    </cfRule>
    <cfRule type="cellIs" dxfId="82" priority="13" stopIfTrue="1" operator="equal">
      <formula>"O"</formula>
    </cfRule>
    <cfRule type="cellIs" dxfId="81" priority="12" stopIfTrue="1" operator="equal">
      <formula>"G"</formula>
    </cfRule>
    <cfRule type="cellIs" dxfId="80" priority="11" stopIfTrue="1" operator="equal">
      <formula>"B"</formula>
    </cfRule>
  </conditionalFormatting>
  <conditionalFormatting sqref="FA3:FJ4 AI5:FJ28">
    <cfRule type="expression" dxfId="79" priority="10">
      <formula>AI$4="N"</formula>
    </cfRule>
    <cfRule type="cellIs" dxfId="78" priority="7" stopIfTrue="1" operator="equal">
      <formula>"G"</formula>
    </cfRule>
    <cfRule type="cellIs" dxfId="77" priority="6" stopIfTrue="1" operator="equal">
      <formula>"B"</formula>
    </cfRule>
    <cfRule type="cellIs" dxfId="76" priority="8" stopIfTrue="1" operator="equal">
      <formula>"O"</formula>
    </cfRule>
    <cfRule type="cellIs" dxfId="75" priority="9" stopIfTrue="1" operator="equal">
      <formula>"R"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4"/>
  <sheetViews>
    <sheetView topLeftCell="A23" workbookViewId="0">
      <selection activeCell="R44" sqref="A1:R44"/>
    </sheetView>
  </sheetViews>
  <sheetFormatPr defaultRowHeight="15" x14ac:dyDescent="0.25"/>
  <cols>
    <col min="1" max="1" width="29.7109375" customWidth="1"/>
    <col min="2" max="11" width="8.28515625" customWidth="1"/>
    <col min="12" max="12" width="11.140625" customWidth="1"/>
  </cols>
  <sheetData>
    <row r="1" spans="1:18" ht="15.75" customHeight="1" thickBot="1" x14ac:dyDescent="0.3">
      <c r="A1" s="54" t="str">
        <f>Sheet1!B1</f>
        <v>1. Investigation into the effect of a named variable on the rate of an enzyme-controlled reaction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x14ac:dyDescent="0.25">
      <c r="A2" s="35" t="s">
        <v>33</v>
      </c>
      <c r="B2" s="47"/>
      <c r="C2" s="48"/>
      <c r="D2" s="48"/>
      <c r="E2" s="48"/>
      <c r="F2" s="48"/>
      <c r="G2" s="48"/>
      <c r="H2" s="48"/>
      <c r="I2" s="49"/>
      <c r="J2" s="33" t="s">
        <v>3</v>
      </c>
      <c r="K2" s="33"/>
      <c r="L2" s="36">
        <f>Attendance!B2</f>
        <v>0</v>
      </c>
      <c r="M2" s="33"/>
      <c r="N2" s="33"/>
      <c r="O2" s="33"/>
      <c r="P2" s="33"/>
      <c r="Q2" s="33"/>
      <c r="R2" s="33"/>
    </row>
    <row r="3" spans="1:18" x14ac:dyDescent="0.25">
      <c r="A3" s="37"/>
      <c r="B3" s="50"/>
      <c r="C3" s="50"/>
      <c r="D3" s="50"/>
      <c r="E3" s="50"/>
      <c r="F3" s="50"/>
      <c r="G3" s="50"/>
      <c r="H3" s="50"/>
      <c r="I3" s="51"/>
      <c r="J3" s="33" t="s">
        <v>44</v>
      </c>
      <c r="K3" s="33"/>
      <c r="L3" s="36">
        <f>Attendance!B3</f>
        <v>0</v>
      </c>
      <c r="M3" s="33"/>
      <c r="N3" s="33"/>
      <c r="O3" s="33"/>
      <c r="P3" s="33"/>
      <c r="Q3" s="33"/>
      <c r="R3" s="33"/>
    </row>
    <row r="4" spans="1:18" ht="15.75" thickBot="1" x14ac:dyDescent="0.3">
      <c r="A4" s="38"/>
      <c r="B4" s="52"/>
      <c r="C4" s="52"/>
      <c r="D4" s="52"/>
      <c r="E4" s="52"/>
      <c r="F4" s="52"/>
      <c r="G4" s="52"/>
      <c r="H4" s="52"/>
      <c r="I4" s="53"/>
      <c r="J4" s="33"/>
      <c r="K4" s="33"/>
      <c r="L4" s="33"/>
      <c r="M4" s="33"/>
      <c r="N4" s="33"/>
      <c r="O4" s="33"/>
      <c r="P4" s="33"/>
      <c r="Q4" s="33"/>
      <c r="R4" s="33"/>
    </row>
    <row r="5" spans="1:18" ht="30" x14ac:dyDescent="0.25">
      <c r="A5" s="34"/>
      <c r="B5" s="34" t="s">
        <v>97</v>
      </c>
      <c r="C5" s="16" t="s">
        <v>98</v>
      </c>
      <c r="D5" s="16" t="s">
        <v>100</v>
      </c>
      <c r="E5" s="16" t="s">
        <v>101</v>
      </c>
      <c r="F5" s="16" t="s">
        <v>102</v>
      </c>
      <c r="G5" s="16" t="s">
        <v>99</v>
      </c>
      <c r="H5" s="16" t="s">
        <v>103</v>
      </c>
      <c r="I5" s="16" t="s">
        <v>104</v>
      </c>
      <c r="J5" s="16" t="s">
        <v>105</v>
      </c>
      <c r="K5" s="16" t="s">
        <v>106</v>
      </c>
      <c r="L5" s="16" t="s">
        <v>107</v>
      </c>
      <c r="M5" s="16"/>
      <c r="N5" s="16"/>
      <c r="O5" s="16"/>
      <c r="P5" s="16"/>
      <c r="Q5" s="16"/>
      <c r="R5" s="16"/>
    </row>
    <row r="6" spans="1:18" x14ac:dyDescent="0.25">
      <c r="A6" s="34" t="s">
        <v>109</v>
      </c>
      <c r="B6" s="34"/>
      <c r="C6" s="16"/>
      <c r="D6" s="16"/>
      <c r="E6" s="16"/>
      <c r="F6" s="16"/>
      <c r="G6" s="16"/>
      <c r="H6" s="16"/>
      <c r="I6" s="16"/>
      <c r="J6" s="34"/>
      <c r="K6" s="16"/>
      <c r="L6" s="16"/>
      <c r="M6" s="16"/>
      <c r="N6" s="16"/>
      <c r="O6" s="16"/>
      <c r="P6" s="16"/>
      <c r="Q6" s="16"/>
      <c r="R6" s="16"/>
    </row>
    <row r="7" spans="1:18" x14ac:dyDescent="0.25">
      <c r="A7" s="16" t="str">
        <f>Attendance!A4</f>
        <v>Student name 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x14ac:dyDescent="0.25">
      <c r="A8" s="16" t="str">
        <f>Attendance!A5</f>
        <v>Student name 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5">
      <c r="A9" s="16" t="str">
        <f>Attendance!A6</f>
        <v>Student name 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x14ac:dyDescent="0.25">
      <c r="A10" s="16" t="str">
        <f>Attendance!A7</f>
        <v>Student name 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x14ac:dyDescent="0.25">
      <c r="A11" s="16" t="str">
        <f>Attendance!A8</f>
        <v>Student name 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x14ac:dyDescent="0.25">
      <c r="A12" s="16" t="str">
        <f>Attendance!A9</f>
        <v>Student name 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x14ac:dyDescent="0.25">
      <c r="A13" s="16" t="str">
        <f>Attendance!A10</f>
        <v>Student name 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25">
      <c r="A14" s="16" t="str">
        <f>Attendance!A11</f>
        <v>Student name 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25">
      <c r="A15" s="16" t="str">
        <f>Attendance!A12</f>
        <v>Student name 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25">
      <c r="A16" s="16" t="str">
        <f>Attendance!A13</f>
        <v>Student name 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25">
      <c r="A17" s="16" t="str">
        <f>Attendance!A14</f>
        <v>Student name 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25">
      <c r="A18" s="16" t="str">
        <f>Attendance!A15</f>
        <v>Student name 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25">
      <c r="A19" s="16" t="str">
        <f>Attendance!A16</f>
        <v>Student name 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x14ac:dyDescent="0.25">
      <c r="A20" s="16" t="str">
        <f>Attendance!A17</f>
        <v>Student name 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x14ac:dyDescent="0.25">
      <c r="A21" s="16" t="str">
        <f>Attendance!A18</f>
        <v>Student name 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x14ac:dyDescent="0.25">
      <c r="A22" s="16" t="str">
        <f>Attendance!A19</f>
        <v>Student name 16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x14ac:dyDescent="0.25">
      <c r="A23" s="16" t="str">
        <f>Attendance!A20</f>
        <v>Student name 17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5">
      <c r="A24" s="16" t="str">
        <f>Attendance!A21</f>
        <v>Student name 18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5">
      <c r="A25" s="16" t="str">
        <f>Attendance!A22</f>
        <v>Student name 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5">
      <c r="A26" s="16" t="str">
        <f>Attendance!A23</f>
        <v>Student name 20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5">
      <c r="A27" s="16" t="str">
        <f>Attendance!A24</f>
        <v>Student name 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5">
      <c r="A28" s="16" t="str">
        <f>Attendance!A25</f>
        <v>Student name 22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5">
      <c r="A29" s="16" t="str">
        <f>Attendance!A26</f>
        <v>Student name 23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25">
      <c r="A30" s="16" t="str">
        <f>Attendance!A27</f>
        <v>Student name 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25">
      <c r="A31" s="16" t="str">
        <f>Attendance!A28</f>
        <v>Student name 25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15.75" thickBot="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5">
      <c r="A34" s="20" t="s">
        <v>30</v>
      </c>
      <c r="B34" s="21"/>
      <c r="C34" s="21"/>
      <c r="D34" s="21"/>
      <c r="E34" s="21"/>
      <c r="F34" s="21"/>
      <c r="G34" s="21"/>
      <c r="H34" s="39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s="4" customFormat="1" ht="27.75" customHeight="1" x14ac:dyDescent="0.25">
      <c r="A35" s="55" t="s">
        <v>143</v>
      </c>
      <c r="B35" s="56"/>
      <c r="C35" s="56"/>
      <c r="D35" s="56"/>
      <c r="E35" s="56"/>
      <c r="F35" s="56"/>
      <c r="G35" s="56"/>
      <c r="H35" s="57"/>
      <c r="I35" s="34"/>
      <c r="J35" s="34"/>
      <c r="K35" s="34"/>
      <c r="L35" s="34"/>
      <c r="M35" s="34"/>
      <c r="N35" s="34"/>
      <c r="O35" s="34"/>
      <c r="P35" s="34"/>
      <c r="Q35" s="34"/>
      <c r="R35" s="34"/>
    </row>
    <row r="36" spans="1:18" x14ac:dyDescent="0.25">
      <c r="A36" s="23" t="s">
        <v>31</v>
      </c>
      <c r="B36" s="24"/>
      <c r="C36" s="24"/>
      <c r="D36" s="24"/>
      <c r="E36" s="24"/>
      <c r="F36" s="24"/>
      <c r="G36" s="24"/>
      <c r="H36" s="40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x14ac:dyDescent="0.25">
      <c r="A37" s="23" t="s">
        <v>142</v>
      </c>
      <c r="B37" s="24"/>
      <c r="C37" s="24"/>
      <c r="D37" s="24"/>
      <c r="E37" s="24"/>
      <c r="F37" s="24"/>
      <c r="G37" s="24"/>
      <c r="H37" s="40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x14ac:dyDescent="0.25">
      <c r="A38" s="23" t="s">
        <v>35</v>
      </c>
      <c r="B38" s="24"/>
      <c r="C38" s="24"/>
      <c r="D38" s="24"/>
      <c r="E38" s="24"/>
      <c r="F38" s="24"/>
      <c r="G38" s="24"/>
      <c r="H38" s="40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x14ac:dyDescent="0.25">
      <c r="A39" s="23" t="s">
        <v>32</v>
      </c>
      <c r="B39" s="24" t="s">
        <v>34</v>
      </c>
      <c r="C39" s="24"/>
      <c r="D39" s="24"/>
      <c r="E39" s="24"/>
      <c r="F39" s="24"/>
      <c r="G39" s="24"/>
      <c r="H39" s="40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25">
      <c r="A40" s="23" t="s">
        <v>40</v>
      </c>
      <c r="B40" s="24" t="s">
        <v>41</v>
      </c>
      <c r="C40" s="24"/>
      <c r="D40" s="24"/>
      <c r="E40" s="24"/>
      <c r="F40" s="24"/>
      <c r="G40" s="24"/>
      <c r="H40" s="40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x14ac:dyDescent="0.25">
      <c r="A41" s="23" t="s">
        <v>36</v>
      </c>
      <c r="B41" s="24" t="s">
        <v>37</v>
      </c>
      <c r="C41" s="24"/>
      <c r="D41" s="24"/>
      <c r="E41" s="24"/>
      <c r="F41" s="24"/>
      <c r="G41" s="24"/>
      <c r="H41" s="40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x14ac:dyDescent="0.25">
      <c r="A42" s="23" t="s">
        <v>38</v>
      </c>
      <c r="B42" s="24" t="s">
        <v>39</v>
      </c>
      <c r="C42" s="24"/>
      <c r="D42" s="24"/>
      <c r="E42" s="24"/>
      <c r="F42" s="24"/>
      <c r="G42" s="24"/>
      <c r="H42" s="40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ht="15.75" thickBot="1" x14ac:dyDescent="0.3">
      <c r="A43" s="26" t="s">
        <v>42</v>
      </c>
      <c r="B43" s="27" t="s">
        <v>43</v>
      </c>
      <c r="C43" s="27"/>
      <c r="D43" s="27"/>
      <c r="E43" s="27"/>
      <c r="F43" s="27"/>
      <c r="G43" s="27"/>
      <c r="H43" s="41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18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</sheetData>
  <mergeCells count="3">
    <mergeCell ref="B2:I4"/>
    <mergeCell ref="A1:R1"/>
    <mergeCell ref="A35:H35"/>
  </mergeCells>
  <conditionalFormatting sqref="B7:L31">
    <cfRule type="cellIs" dxfId="74" priority="1" stopIfTrue="1" operator="equal">
      <formula>"B"</formula>
    </cfRule>
    <cfRule type="cellIs" dxfId="73" priority="2" stopIfTrue="1" operator="equal">
      <formula>"G"</formula>
    </cfRule>
    <cfRule type="cellIs" dxfId="72" priority="3" stopIfTrue="1" operator="equal">
      <formula>"O"</formula>
    </cfRule>
    <cfRule type="cellIs" dxfId="71" priority="4" stopIfTrue="1" operator="equal">
      <formula>"R"</formula>
    </cfRule>
    <cfRule type="expression" dxfId="70" priority="5">
      <formula>B$6="N"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3"/>
  <sheetViews>
    <sheetView workbookViewId="0">
      <selection activeCell="R43" sqref="A1:R43"/>
    </sheetView>
  </sheetViews>
  <sheetFormatPr defaultRowHeight="15" x14ac:dyDescent="0.25"/>
  <cols>
    <col min="1" max="1" width="29.7109375" customWidth="1"/>
    <col min="2" max="11" width="8.28515625" customWidth="1"/>
    <col min="12" max="12" width="10.85546875" customWidth="1"/>
  </cols>
  <sheetData>
    <row r="1" spans="1:18" ht="15.75" customHeight="1" thickBot="1" x14ac:dyDescent="0.3">
      <c r="A1" s="54" t="str">
        <f>Sheet1!B2</f>
        <v>2. Preparation of stained squashes of cells from plant root tips; setup and use of an optical microscope to identify the stages of mitosis in these stained squashes and calculation of a mitotic index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x14ac:dyDescent="0.25">
      <c r="A2" s="35" t="s">
        <v>33</v>
      </c>
      <c r="B2" s="47"/>
      <c r="C2" s="48"/>
      <c r="D2" s="48"/>
      <c r="E2" s="48"/>
      <c r="F2" s="48"/>
      <c r="G2" s="48"/>
      <c r="H2" s="48"/>
      <c r="I2" s="49"/>
      <c r="J2" s="33" t="s">
        <v>3</v>
      </c>
      <c r="K2" s="33"/>
      <c r="L2" s="36">
        <f>Attendance!C2</f>
        <v>0</v>
      </c>
      <c r="M2" s="33"/>
      <c r="N2" s="33"/>
      <c r="O2" s="33"/>
      <c r="P2" s="33"/>
      <c r="Q2" s="33"/>
      <c r="R2" s="33"/>
    </row>
    <row r="3" spans="1:18" x14ac:dyDescent="0.25">
      <c r="A3" s="37"/>
      <c r="B3" s="50"/>
      <c r="C3" s="50"/>
      <c r="D3" s="50"/>
      <c r="E3" s="50"/>
      <c r="F3" s="50"/>
      <c r="G3" s="50"/>
      <c r="H3" s="50"/>
      <c r="I3" s="51"/>
      <c r="J3" s="33" t="s">
        <v>44</v>
      </c>
      <c r="K3" s="33"/>
      <c r="L3" s="36">
        <f>Attendance!C3</f>
        <v>0</v>
      </c>
      <c r="M3" s="33"/>
      <c r="N3" s="33"/>
      <c r="O3" s="33"/>
      <c r="P3" s="33"/>
      <c r="Q3" s="33"/>
      <c r="R3" s="33"/>
    </row>
    <row r="4" spans="1:18" ht="15.75" thickBot="1" x14ac:dyDescent="0.3">
      <c r="A4" s="38"/>
      <c r="B4" s="52"/>
      <c r="C4" s="52"/>
      <c r="D4" s="52"/>
      <c r="E4" s="52"/>
      <c r="F4" s="52"/>
      <c r="G4" s="52"/>
      <c r="H4" s="52"/>
      <c r="I4" s="53"/>
      <c r="J4" s="33"/>
      <c r="K4" s="33"/>
      <c r="L4" s="33"/>
      <c r="M4" s="33"/>
      <c r="N4" s="33"/>
      <c r="O4" s="33"/>
      <c r="P4" s="33"/>
      <c r="Q4" s="33"/>
      <c r="R4" s="33"/>
    </row>
    <row r="5" spans="1:18" ht="30" x14ac:dyDescent="0.25">
      <c r="A5" s="34"/>
      <c r="B5" s="34" t="s">
        <v>97</v>
      </c>
      <c r="C5" s="16" t="s">
        <v>98</v>
      </c>
      <c r="D5" s="16" t="s">
        <v>100</v>
      </c>
      <c r="E5" s="16" t="s">
        <v>101</v>
      </c>
      <c r="F5" s="16" t="s">
        <v>102</v>
      </c>
      <c r="G5" s="16" t="s">
        <v>99</v>
      </c>
      <c r="H5" s="16" t="s">
        <v>103</v>
      </c>
      <c r="I5" s="16" t="s">
        <v>104</v>
      </c>
      <c r="J5" s="16" t="s">
        <v>105</v>
      </c>
      <c r="K5" s="16" t="s">
        <v>106</v>
      </c>
      <c r="L5" s="16" t="s">
        <v>107</v>
      </c>
      <c r="M5" s="16"/>
      <c r="N5" s="16"/>
      <c r="O5" s="16"/>
      <c r="P5" s="16"/>
      <c r="Q5" s="16"/>
      <c r="R5" s="16"/>
    </row>
    <row r="6" spans="1:18" x14ac:dyDescent="0.25">
      <c r="A6" s="34" t="s">
        <v>109</v>
      </c>
      <c r="B6" s="34"/>
      <c r="C6" s="16"/>
      <c r="D6" s="16"/>
      <c r="E6" s="16"/>
      <c r="F6" s="16"/>
      <c r="G6" s="16"/>
      <c r="H6" s="16"/>
      <c r="I6" s="16"/>
      <c r="J6" s="34"/>
      <c r="K6" s="16"/>
      <c r="L6" s="16"/>
      <c r="M6" s="16"/>
      <c r="N6" s="16"/>
      <c r="O6" s="16"/>
      <c r="P6" s="16"/>
      <c r="Q6" s="16"/>
      <c r="R6" s="16"/>
    </row>
    <row r="7" spans="1:18" x14ac:dyDescent="0.25">
      <c r="A7" s="16" t="str">
        <f>Attendance!A4</f>
        <v>Student name 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x14ac:dyDescent="0.25">
      <c r="A8" s="16" t="str">
        <f>Attendance!A5</f>
        <v>Student name 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5">
      <c r="A9" s="16" t="str">
        <f>Attendance!A6</f>
        <v>Student name 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x14ac:dyDescent="0.25">
      <c r="A10" s="16" t="str">
        <f>Attendance!A7</f>
        <v>Student name 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x14ac:dyDescent="0.25">
      <c r="A11" s="16" t="str">
        <f>Attendance!A8</f>
        <v>Student name 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x14ac:dyDescent="0.25">
      <c r="A12" s="16" t="str">
        <f>Attendance!A9</f>
        <v>Student name 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x14ac:dyDescent="0.25">
      <c r="A13" s="16" t="str">
        <f>Attendance!A10</f>
        <v>Student name 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25">
      <c r="A14" s="16" t="str">
        <f>Attendance!A11</f>
        <v>Student name 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25">
      <c r="A15" s="16" t="str">
        <f>Attendance!A12</f>
        <v>Student name 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25">
      <c r="A16" s="16" t="str">
        <f>Attendance!A13</f>
        <v>Student name 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25">
      <c r="A17" s="16" t="str">
        <f>Attendance!A14</f>
        <v>Student name 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25">
      <c r="A18" s="16" t="str">
        <f>Attendance!A15</f>
        <v>Student name 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25">
      <c r="A19" s="16" t="str">
        <f>Attendance!A16</f>
        <v>Student name 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x14ac:dyDescent="0.25">
      <c r="A20" s="16" t="str">
        <f>Attendance!A17</f>
        <v>Student name 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x14ac:dyDescent="0.25">
      <c r="A21" s="16" t="str">
        <f>Attendance!A18</f>
        <v>Student name 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x14ac:dyDescent="0.25">
      <c r="A22" s="16" t="str">
        <f>Attendance!A19</f>
        <v>Student name 16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x14ac:dyDescent="0.25">
      <c r="A23" s="16" t="str">
        <f>Attendance!A20</f>
        <v>Student name 17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5">
      <c r="A24" s="16" t="str">
        <f>Attendance!A21</f>
        <v>Student name 18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5">
      <c r="A25" s="16" t="str">
        <f>Attendance!A22</f>
        <v>Student name 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5">
      <c r="A26" s="16" t="str">
        <f>Attendance!A23</f>
        <v>Student name 20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5">
      <c r="A27" s="16" t="str">
        <f>Attendance!A24</f>
        <v>Student name 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5">
      <c r="A28" s="16" t="str">
        <f>Attendance!A25</f>
        <v>Student name 22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5">
      <c r="A29" s="16" t="str">
        <f>Attendance!A26</f>
        <v>Student name 23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25">
      <c r="A30" s="16" t="str">
        <f>Attendance!A27</f>
        <v>Student name 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25">
      <c r="A31" s="16" t="str">
        <f>Attendance!A28</f>
        <v>Student name 25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15.75" thickBot="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5">
      <c r="A34" s="20" t="s">
        <v>30</v>
      </c>
      <c r="B34" s="21"/>
      <c r="C34" s="21"/>
      <c r="D34" s="21"/>
      <c r="E34" s="21"/>
      <c r="F34" s="21"/>
      <c r="G34" s="21"/>
      <c r="H34" s="39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5">
      <c r="A35" s="55" t="s">
        <v>143</v>
      </c>
      <c r="B35" s="56"/>
      <c r="C35" s="56"/>
      <c r="D35" s="56"/>
      <c r="E35" s="56"/>
      <c r="F35" s="56"/>
      <c r="G35" s="56"/>
      <c r="H35" s="57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x14ac:dyDescent="0.25">
      <c r="A36" s="23" t="s">
        <v>31</v>
      </c>
      <c r="B36" s="24"/>
      <c r="C36" s="24"/>
      <c r="D36" s="24"/>
      <c r="E36" s="24"/>
      <c r="F36" s="24"/>
      <c r="G36" s="24"/>
      <c r="H36" s="40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x14ac:dyDescent="0.25">
      <c r="A37" s="23" t="s">
        <v>142</v>
      </c>
      <c r="B37" s="24"/>
      <c r="C37" s="24"/>
      <c r="D37" s="24"/>
      <c r="E37" s="24"/>
      <c r="F37" s="24"/>
      <c r="G37" s="24"/>
      <c r="H37" s="40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x14ac:dyDescent="0.25">
      <c r="A38" s="23" t="s">
        <v>35</v>
      </c>
      <c r="B38" s="24"/>
      <c r="C38" s="24"/>
      <c r="D38" s="24"/>
      <c r="E38" s="24"/>
      <c r="F38" s="24"/>
      <c r="G38" s="24"/>
      <c r="H38" s="40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x14ac:dyDescent="0.25">
      <c r="A39" s="23" t="s">
        <v>32</v>
      </c>
      <c r="B39" s="24" t="s">
        <v>34</v>
      </c>
      <c r="C39" s="24"/>
      <c r="D39" s="24"/>
      <c r="E39" s="24"/>
      <c r="F39" s="24"/>
      <c r="G39" s="24"/>
      <c r="H39" s="40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25">
      <c r="A40" s="23" t="s">
        <v>40</v>
      </c>
      <c r="B40" s="24" t="s">
        <v>41</v>
      </c>
      <c r="C40" s="24"/>
      <c r="D40" s="24"/>
      <c r="E40" s="24"/>
      <c r="F40" s="24"/>
      <c r="G40" s="24"/>
      <c r="H40" s="40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x14ac:dyDescent="0.25">
      <c r="A41" s="23" t="s">
        <v>36</v>
      </c>
      <c r="B41" s="24" t="s">
        <v>37</v>
      </c>
      <c r="C41" s="24"/>
      <c r="D41" s="24"/>
      <c r="E41" s="24"/>
      <c r="F41" s="24"/>
      <c r="G41" s="24"/>
      <c r="H41" s="40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x14ac:dyDescent="0.25">
      <c r="A42" s="23" t="s">
        <v>38</v>
      </c>
      <c r="B42" s="24" t="s">
        <v>39</v>
      </c>
      <c r="C42" s="24"/>
      <c r="D42" s="24"/>
      <c r="E42" s="24"/>
      <c r="F42" s="24"/>
      <c r="G42" s="24"/>
      <c r="H42" s="40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ht="15.75" thickBot="1" x14ac:dyDescent="0.3">
      <c r="A43" s="26" t="s">
        <v>42</v>
      </c>
      <c r="B43" s="27" t="s">
        <v>43</v>
      </c>
      <c r="C43" s="27"/>
      <c r="D43" s="27"/>
      <c r="E43" s="27"/>
      <c r="F43" s="27"/>
      <c r="G43" s="27"/>
      <c r="H43" s="41"/>
      <c r="I43" s="16"/>
      <c r="J43" s="16"/>
      <c r="K43" s="16"/>
      <c r="L43" s="16"/>
      <c r="M43" s="16"/>
      <c r="N43" s="16"/>
      <c r="O43" s="16"/>
      <c r="P43" s="16"/>
      <c r="Q43" s="16"/>
      <c r="R43" s="16"/>
    </row>
  </sheetData>
  <mergeCells count="3">
    <mergeCell ref="B2:I4"/>
    <mergeCell ref="A1:R1"/>
    <mergeCell ref="A35:H35"/>
  </mergeCells>
  <conditionalFormatting sqref="B7:L31">
    <cfRule type="cellIs" dxfId="69" priority="1" stopIfTrue="1" operator="equal">
      <formula>"B"</formula>
    </cfRule>
    <cfRule type="cellIs" dxfId="68" priority="2" stopIfTrue="1" operator="equal">
      <formula>"G"</formula>
    </cfRule>
    <cfRule type="cellIs" dxfId="67" priority="3" stopIfTrue="1" operator="equal">
      <formula>"O"</formula>
    </cfRule>
    <cfRule type="cellIs" dxfId="66" priority="4" stopIfTrue="1" operator="equal">
      <formula>"R"</formula>
    </cfRule>
    <cfRule type="expression" dxfId="65" priority="5">
      <formula>B$6="N"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3"/>
  <sheetViews>
    <sheetView workbookViewId="0">
      <selection activeCell="R43" sqref="A1:R43"/>
    </sheetView>
  </sheetViews>
  <sheetFormatPr defaultRowHeight="15" x14ac:dyDescent="0.25"/>
  <cols>
    <col min="1" max="1" width="29.7109375" customWidth="1"/>
    <col min="2" max="11" width="8.28515625" customWidth="1"/>
    <col min="12" max="12" width="11.28515625" customWidth="1"/>
  </cols>
  <sheetData>
    <row r="1" spans="1:18" ht="15.75" customHeight="1" thickBot="1" x14ac:dyDescent="0.3">
      <c r="A1" s="54" t="str">
        <f>Sheet1!B3</f>
        <v>3. Production of a dilution series of a solute to produce a calibration curve with which to identify the water potential of plant tissue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x14ac:dyDescent="0.25">
      <c r="A2" s="35" t="s">
        <v>33</v>
      </c>
      <c r="B2" s="47"/>
      <c r="C2" s="48"/>
      <c r="D2" s="48"/>
      <c r="E2" s="48"/>
      <c r="F2" s="48"/>
      <c r="G2" s="48"/>
      <c r="H2" s="48"/>
      <c r="I2" s="49"/>
      <c r="J2" s="33" t="s">
        <v>3</v>
      </c>
      <c r="K2" s="33"/>
      <c r="L2" s="36">
        <f>Attendance!D2</f>
        <v>0</v>
      </c>
      <c r="M2" s="33"/>
      <c r="N2" s="33"/>
      <c r="O2" s="33"/>
      <c r="P2" s="33"/>
      <c r="Q2" s="33"/>
      <c r="R2" s="33"/>
    </row>
    <row r="3" spans="1:18" x14ac:dyDescent="0.25">
      <c r="A3" s="37"/>
      <c r="B3" s="50"/>
      <c r="C3" s="50"/>
      <c r="D3" s="50"/>
      <c r="E3" s="50"/>
      <c r="F3" s="50"/>
      <c r="G3" s="50"/>
      <c r="H3" s="50"/>
      <c r="I3" s="51"/>
      <c r="J3" s="33" t="s">
        <v>44</v>
      </c>
      <c r="K3" s="33"/>
      <c r="L3" s="36">
        <f>Attendance!D3</f>
        <v>0</v>
      </c>
      <c r="M3" s="33"/>
      <c r="N3" s="33"/>
      <c r="O3" s="33"/>
      <c r="P3" s="33"/>
      <c r="Q3" s="33"/>
      <c r="R3" s="33"/>
    </row>
    <row r="4" spans="1:18" ht="15.75" thickBot="1" x14ac:dyDescent="0.3">
      <c r="A4" s="38"/>
      <c r="B4" s="52"/>
      <c r="C4" s="52"/>
      <c r="D4" s="52"/>
      <c r="E4" s="52"/>
      <c r="F4" s="52"/>
      <c r="G4" s="52"/>
      <c r="H4" s="52"/>
      <c r="I4" s="53"/>
      <c r="J4" s="33"/>
      <c r="K4" s="33"/>
      <c r="L4" s="33"/>
      <c r="M4" s="33"/>
      <c r="N4" s="33"/>
      <c r="O4" s="33"/>
      <c r="P4" s="33"/>
      <c r="Q4" s="33"/>
      <c r="R4" s="33"/>
    </row>
    <row r="5" spans="1:18" ht="30" x14ac:dyDescent="0.25">
      <c r="A5" s="34"/>
      <c r="B5" s="34" t="s">
        <v>97</v>
      </c>
      <c r="C5" s="16" t="s">
        <v>98</v>
      </c>
      <c r="D5" s="16" t="s">
        <v>100</v>
      </c>
      <c r="E5" s="16" t="s">
        <v>101</v>
      </c>
      <c r="F5" s="16" t="s">
        <v>102</v>
      </c>
      <c r="G5" s="16" t="s">
        <v>99</v>
      </c>
      <c r="H5" s="16" t="s">
        <v>103</v>
      </c>
      <c r="I5" s="16" t="s">
        <v>104</v>
      </c>
      <c r="J5" s="16" t="s">
        <v>105</v>
      </c>
      <c r="K5" s="16" t="s">
        <v>106</v>
      </c>
      <c r="L5" s="16" t="s">
        <v>107</v>
      </c>
      <c r="M5" s="16"/>
      <c r="N5" s="16"/>
      <c r="O5" s="16"/>
      <c r="P5" s="16"/>
      <c r="Q5" s="16"/>
      <c r="R5" s="16"/>
    </row>
    <row r="6" spans="1:18" x14ac:dyDescent="0.25">
      <c r="A6" s="34" t="s">
        <v>109</v>
      </c>
      <c r="B6" s="34"/>
      <c r="C6" s="16"/>
      <c r="D6" s="16"/>
      <c r="E6" s="16"/>
      <c r="F6" s="16"/>
      <c r="G6" s="16"/>
      <c r="H6" s="16"/>
      <c r="I6" s="16"/>
      <c r="J6" s="34"/>
      <c r="K6" s="16"/>
      <c r="L6" s="16"/>
      <c r="M6" s="16"/>
      <c r="N6" s="16"/>
      <c r="O6" s="16"/>
      <c r="P6" s="16"/>
      <c r="Q6" s="16"/>
      <c r="R6" s="16"/>
    </row>
    <row r="7" spans="1:18" x14ac:dyDescent="0.25">
      <c r="A7" s="16" t="str">
        <f>Attendance!A4</f>
        <v>Student name 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x14ac:dyDescent="0.25">
      <c r="A8" s="16" t="str">
        <f>Attendance!A5</f>
        <v>Student name 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5">
      <c r="A9" s="16" t="str">
        <f>Attendance!A6</f>
        <v>Student name 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x14ac:dyDescent="0.25">
      <c r="A10" s="16" t="str">
        <f>Attendance!A7</f>
        <v>Student name 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x14ac:dyDescent="0.25">
      <c r="A11" s="16" t="str">
        <f>Attendance!A8</f>
        <v>Student name 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x14ac:dyDescent="0.25">
      <c r="A12" s="16" t="str">
        <f>Attendance!A9</f>
        <v>Student name 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x14ac:dyDescent="0.25">
      <c r="A13" s="16" t="str">
        <f>Attendance!A10</f>
        <v>Student name 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25">
      <c r="A14" s="16" t="str">
        <f>Attendance!A11</f>
        <v>Student name 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25">
      <c r="A15" s="16" t="str">
        <f>Attendance!A12</f>
        <v>Student name 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25">
      <c r="A16" s="16" t="str">
        <f>Attendance!A13</f>
        <v>Student name 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25">
      <c r="A17" s="16" t="str">
        <f>Attendance!A14</f>
        <v>Student name 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25">
      <c r="A18" s="16" t="str">
        <f>Attendance!A15</f>
        <v>Student name 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25">
      <c r="A19" s="16" t="str">
        <f>Attendance!A16</f>
        <v>Student name 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x14ac:dyDescent="0.25">
      <c r="A20" s="16" t="str">
        <f>Attendance!A17</f>
        <v>Student name 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x14ac:dyDescent="0.25">
      <c r="A21" s="16" t="str">
        <f>Attendance!A18</f>
        <v>Student name 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x14ac:dyDescent="0.25">
      <c r="A22" s="16" t="str">
        <f>Attendance!A19</f>
        <v>Student name 16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x14ac:dyDescent="0.25">
      <c r="A23" s="16" t="str">
        <f>Attendance!A20</f>
        <v>Student name 17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5">
      <c r="A24" s="16" t="str">
        <f>Attendance!A21</f>
        <v>Student name 18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5">
      <c r="A25" s="16" t="str">
        <f>Attendance!A22</f>
        <v>Student name 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5">
      <c r="A26" s="16" t="str">
        <f>Attendance!A23</f>
        <v>Student name 20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5">
      <c r="A27" s="16" t="str">
        <f>Attendance!A24</f>
        <v>Student name 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5">
      <c r="A28" s="16" t="str">
        <f>Attendance!A25</f>
        <v>Student name 22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5">
      <c r="A29" s="16" t="str">
        <f>Attendance!A26</f>
        <v>Student name 23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25">
      <c r="A30" s="16" t="str">
        <f>Attendance!A27</f>
        <v>Student name 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25">
      <c r="A31" s="16" t="str">
        <f>Attendance!A28</f>
        <v>Student name 25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15.75" thickBot="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5">
      <c r="A34" s="20" t="s">
        <v>30</v>
      </c>
      <c r="B34" s="21"/>
      <c r="C34" s="21"/>
      <c r="D34" s="21"/>
      <c r="E34" s="21"/>
      <c r="F34" s="21"/>
      <c r="G34" s="21"/>
      <c r="H34" s="39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5">
      <c r="A35" s="55" t="s">
        <v>143</v>
      </c>
      <c r="B35" s="56"/>
      <c r="C35" s="56"/>
      <c r="D35" s="56"/>
      <c r="E35" s="56"/>
      <c r="F35" s="56"/>
      <c r="G35" s="56"/>
      <c r="H35" s="57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x14ac:dyDescent="0.25">
      <c r="A36" s="23" t="s">
        <v>31</v>
      </c>
      <c r="B36" s="24"/>
      <c r="C36" s="24"/>
      <c r="D36" s="24"/>
      <c r="E36" s="24"/>
      <c r="F36" s="24"/>
      <c r="G36" s="24"/>
      <c r="H36" s="40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x14ac:dyDescent="0.25">
      <c r="A37" s="23" t="s">
        <v>142</v>
      </c>
      <c r="B37" s="24"/>
      <c r="C37" s="24"/>
      <c r="D37" s="24"/>
      <c r="E37" s="24"/>
      <c r="F37" s="24"/>
      <c r="G37" s="24"/>
      <c r="H37" s="40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x14ac:dyDescent="0.25">
      <c r="A38" s="23" t="s">
        <v>35</v>
      </c>
      <c r="B38" s="24"/>
      <c r="C38" s="24"/>
      <c r="D38" s="24"/>
      <c r="E38" s="24"/>
      <c r="F38" s="24"/>
      <c r="G38" s="24"/>
      <c r="H38" s="40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x14ac:dyDescent="0.25">
      <c r="A39" s="23" t="s">
        <v>32</v>
      </c>
      <c r="B39" s="24" t="s">
        <v>34</v>
      </c>
      <c r="C39" s="24"/>
      <c r="D39" s="24"/>
      <c r="E39" s="24"/>
      <c r="F39" s="24"/>
      <c r="G39" s="24"/>
      <c r="H39" s="40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25">
      <c r="A40" s="23" t="s">
        <v>40</v>
      </c>
      <c r="B40" s="24" t="s">
        <v>41</v>
      </c>
      <c r="C40" s="24"/>
      <c r="D40" s="24"/>
      <c r="E40" s="24"/>
      <c r="F40" s="24"/>
      <c r="G40" s="24"/>
      <c r="H40" s="40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x14ac:dyDescent="0.25">
      <c r="A41" s="23" t="s">
        <v>36</v>
      </c>
      <c r="B41" s="24" t="s">
        <v>37</v>
      </c>
      <c r="C41" s="24"/>
      <c r="D41" s="24"/>
      <c r="E41" s="24"/>
      <c r="F41" s="24"/>
      <c r="G41" s="24"/>
      <c r="H41" s="40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x14ac:dyDescent="0.25">
      <c r="A42" s="23" t="s">
        <v>38</v>
      </c>
      <c r="B42" s="24" t="s">
        <v>39</v>
      </c>
      <c r="C42" s="24"/>
      <c r="D42" s="24"/>
      <c r="E42" s="24"/>
      <c r="F42" s="24"/>
      <c r="G42" s="24"/>
      <c r="H42" s="40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ht="15.75" thickBot="1" x14ac:dyDescent="0.3">
      <c r="A43" s="26" t="s">
        <v>42</v>
      </c>
      <c r="B43" s="27" t="s">
        <v>43</v>
      </c>
      <c r="C43" s="27"/>
      <c r="D43" s="27"/>
      <c r="E43" s="27"/>
      <c r="F43" s="27"/>
      <c r="G43" s="27"/>
      <c r="H43" s="41"/>
      <c r="I43" s="16"/>
      <c r="J43" s="16"/>
      <c r="K43" s="16"/>
      <c r="L43" s="16"/>
      <c r="M43" s="16"/>
      <c r="N43" s="16"/>
      <c r="O43" s="16"/>
      <c r="P43" s="16"/>
      <c r="Q43" s="16"/>
      <c r="R43" s="16"/>
    </row>
  </sheetData>
  <mergeCells count="3">
    <mergeCell ref="B2:I4"/>
    <mergeCell ref="A1:R1"/>
    <mergeCell ref="A35:H35"/>
  </mergeCells>
  <conditionalFormatting sqref="B7:L31">
    <cfRule type="cellIs" dxfId="64" priority="1" stopIfTrue="1" operator="equal">
      <formula>"B"</formula>
    </cfRule>
    <cfRule type="cellIs" dxfId="63" priority="2" stopIfTrue="1" operator="equal">
      <formula>"G"</formula>
    </cfRule>
    <cfRule type="cellIs" dxfId="62" priority="3" stopIfTrue="1" operator="equal">
      <formula>"O"</formula>
    </cfRule>
    <cfRule type="cellIs" dxfId="61" priority="4" stopIfTrue="1" operator="equal">
      <formula>"R"</formula>
    </cfRule>
    <cfRule type="expression" dxfId="60" priority="5">
      <formula>B$6="N"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4"/>
  <sheetViews>
    <sheetView workbookViewId="0">
      <selection activeCell="Q44" sqref="A1:R44"/>
    </sheetView>
  </sheetViews>
  <sheetFormatPr defaultRowHeight="15" x14ac:dyDescent="0.25"/>
  <cols>
    <col min="1" max="1" width="29.7109375" customWidth="1"/>
    <col min="2" max="11" width="8.28515625" customWidth="1"/>
    <col min="12" max="12" width="10.7109375" customWidth="1"/>
  </cols>
  <sheetData>
    <row r="1" spans="1:18" ht="15.75" customHeight="1" thickBot="1" x14ac:dyDescent="0.3">
      <c r="A1" s="54" t="str">
        <f>Sheet1!B4</f>
        <v>4. Investigation into the effect of a named variable on the permeability of cell-surface membranes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x14ac:dyDescent="0.25">
      <c r="A2" s="35" t="s">
        <v>33</v>
      </c>
      <c r="B2" s="47"/>
      <c r="C2" s="48"/>
      <c r="D2" s="48"/>
      <c r="E2" s="48"/>
      <c r="F2" s="48"/>
      <c r="G2" s="48"/>
      <c r="H2" s="48"/>
      <c r="I2" s="49"/>
      <c r="J2" s="33" t="s">
        <v>3</v>
      </c>
      <c r="K2" s="33"/>
      <c r="L2" s="36">
        <f>Attendance!E2</f>
        <v>0</v>
      </c>
      <c r="M2" s="33"/>
      <c r="N2" s="33"/>
      <c r="O2" s="33"/>
      <c r="P2" s="33"/>
      <c r="Q2" s="33"/>
      <c r="R2" s="33"/>
    </row>
    <row r="3" spans="1:18" x14ac:dyDescent="0.25">
      <c r="A3" s="37"/>
      <c r="B3" s="50"/>
      <c r="C3" s="50"/>
      <c r="D3" s="50"/>
      <c r="E3" s="50"/>
      <c r="F3" s="50"/>
      <c r="G3" s="50"/>
      <c r="H3" s="50"/>
      <c r="I3" s="51"/>
      <c r="J3" s="33" t="s">
        <v>44</v>
      </c>
      <c r="K3" s="33"/>
      <c r="L3" s="36">
        <f>Attendance!E3</f>
        <v>0</v>
      </c>
      <c r="M3" s="33"/>
      <c r="N3" s="33"/>
      <c r="O3" s="33"/>
      <c r="P3" s="33"/>
      <c r="Q3" s="33"/>
      <c r="R3" s="33"/>
    </row>
    <row r="4" spans="1:18" ht="15.75" thickBot="1" x14ac:dyDescent="0.3">
      <c r="A4" s="38"/>
      <c r="B4" s="52"/>
      <c r="C4" s="52"/>
      <c r="D4" s="52"/>
      <c r="E4" s="52"/>
      <c r="F4" s="52"/>
      <c r="G4" s="52"/>
      <c r="H4" s="52"/>
      <c r="I4" s="53"/>
      <c r="J4" s="33"/>
      <c r="K4" s="33"/>
      <c r="L4" s="33"/>
      <c r="M4" s="33"/>
      <c r="N4" s="33"/>
      <c r="O4" s="33"/>
      <c r="P4" s="33"/>
      <c r="Q4" s="33"/>
      <c r="R4" s="33"/>
    </row>
    <row r="5" spans="1:18" ht="30" x14ac:dyDescent="0.25">
      <c r="A5" s="34"/>
      <c r="B5" s="34" t="s">
        <v>97</v>
      </c>
      <c r="C5" s="16" t="s">
        <v>98</v>
      </c>
      <c r="D5" s="16" t="s">
        <v>100</v>
      </c>
      <c r="E5" s="16" t="s">
        <v>101</v>
      </c>
      <c r="F5" s="16" t="s">
        <v>102</v>
      </c>
      <c r="G5" s="16" t="s">
        <v>99</v>
      </c>
      <c r="H5" s="16" t="s">
        <v>103</v>
      </c>
      <c r="I5" s="16" t="s">
        <v>104</v>
      </c>
      <c r="J5" s="16" t="s">
        <v>105</v>
      </c>
      <c r="K5" s="16" t="s">
        <v>106</v>
      </c>
      <c r="L5" s="16" t="s">
        <v>107</v>
      </c>
      <c r="M5" s="16"/>
      <c r="N5" s="16"/>
      <c r="O5" s="16"/>
      <c r="P5" s="16"/>
      <c r="Q5" s="16"/>
      <c r="R5" s="16"/>
    </row>
    <row r="6" spans="1:18" x14ac:dyDescent="0.25">
      <c r="A6" s="34" t="s">
        <v>109</v>
      </c>
      <c r="B6" s="34"/>
      <c r="C6" s="16"/>
      <c r="D6" s="16"/>
      <c r="E6" s="16"/>
      <c r="F6" s="16"/>
      <c r="G6" s="16"/>
      <c r="H6" s="16"/>
      <c r="I6" s="16"/>
      <c r="J6" s="34"/>
      <c r="K6" s="16"/>
      <c r="L6" s="16"/>
      <c r="M6" s="16"/>
      <c r="N6" s="16"/>
      <c r="O6" s="16"/>
      <c r="P6" s="16"/>
      <c r="Q6" s="16"/>
      <c r="R6" s="16"/>
    </row>
    <row r="7" spans="1:18" x14ac:dyDescent="0.25">
      <c r="A7" s="16" t="str">
        <f>Attendance!A4</f>
        <v>Student name 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x14ac:dyDescent="0.25">
      <c r="A8" s="16" t="str">
        <f>Attendance!A5</f>
        <v>Student name 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5">
      <c r="A9" s="16" t="str">
        <f>Attendance!A6</f>
        <v>Student name 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x14ac:dyDescent="0.25">
      <c r="A10" s="16" t="str">
        <f>Attendance!A7</f>
        <v>Student name 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x14ac:dyDescent="0.25">
      <c r="A11" s="16" t="str">
        <f>Attendance!A8</f>
        <v>Student name 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x14ac:dyDescent="0.25">
      <c r="A12" s="16" t="str">
        <f>Attendance!A9</f>
        <v>Student name 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x14ac:dyDescent="0.25">
      <c r="A13" s="16" t="str">
        <f>Attendance!A10</f>
        <v>Student name 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25">
      <c r="A14" s="16" t="str">
        <f>Attendance!A11</f>
        <v>Student name 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25">
      <c r="A15" s="16" t="str">
        <f>Attendance!A12</f>
        <v>Student name 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25">
      <c r="A16" s="16" t="str">
        <f>Attendance!A13</f>
        <v>Student name 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25">
      <c r="A17" s="16" t="str">
        <f>Attendance!A14</f>
        <v>Student name 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25">
      <c r="A18" s="16" t="str">
        <f>Attendance!A15</f>
        <v>Student name 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25">
      <c r="A19" s="16" t="str">
        <f>Attendance!A16</f>
        <v>Student name 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x14ac:dyDescent="0.25">
      <c r="A20" s="16" t="str">
        <f>Attendance!A17</f>
        <v>Student name 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x14ac:dyDescent="0.25">
      <c r="A21" s="16" t="str">
        <f>Attendance!A18</f>
        <v>Student name 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x14ac:dyDescent="0.25">
      <c r="A22" s="16" t="str">
        <f>Attendance!A19</f>
        <v>Student name 16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x14ac:dyDescent="0.25">
      <c r="A23" s="16" t="str">
        <f>Attendance!A20</f>
        <v>Student name 17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5">
      <c r="A24" s="16" t="str">
        <f>Attendance!A21</f>
        <v>Student name 18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5">
      <c r="A25" s="16" t="str">
        <f>Attendance!A22</f>
        <v>Student name 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5">
      <c r="A26" s="16" t="str">
        <f>Attendance!A23</f>
        <v>Student name 20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5">
      <c r="A27" s="16" t="str">
        <f>Attendance!A24</f>
        <v>Student name 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5">
      <c r="A28" s="16" t="str">
        <f>Attendance!A25</f>
        <v>Student name 22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5">
      <c r="A29" s="16" t="str">
        <f>Attendance!A26</f>
        <v>Student name 23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25">
      <c r="A30" s="16" t="str">
        <f>Attendance!A27</f>
        <v>Student name 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25">
      <c r="A31" s="16" t="str">
        <f>Attendance!A28</f>
        <v>Student name 25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15.75" thickBot="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5">
      <c r="A34" s="20" t="s">
        <v>30</v>
      </c>
      <c r="B34" s="21"/>
      <c r="C34" s="21"/>
      <c r="D34" s="21"/>
      <c r="E34" s="21"/>
      <c r="F34" s="21"/>
      <c r="G34" s="21"/>
      <c r="H34" s="39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ht="15" customHeight="1" x14ac:dyDescent="0.25">
      <c r="A35" s="55" t="s">
        <v>143</v>
      </c>
      <c r="B35" s="56"/>
      <c r="C35" s="56"/>
      <c r="D35" s="56"/>
      <c r="E35" s="56"/>
      <c r="F35" s="56"/>
      <c r="G35" s="56"/>
      <c r="H35" s="57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x14ac:dyDescent="0.25">
      <c r="A36" s="23" t="s">
        <v>31</v>
      </c>
      <c r="B36" s="24"/>
      <c r="C36" s="24"/>
      <c r="D36" s="24"/>
      <c r="E36" s="24"/>
      <c r="F36" s="24"/>
      <c r="G36" s="24"/>
      <c r="H36" s="40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x14ac:dyDescent="0.25">
      <c r="A37" s="23" t="s">
        <v>142</v>
      </c>
      <c r="B37" s="24"/>
      <c r="C37" s="24"/>
      <c r="D37" s="24"/>
      <c r="E37" s="24"/>
      <c r="F37" s="24"/>
      <c r="G37" s="24"/>
      <c r="H37" s="40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x14ac:dyDescent="0.25">
      <c r="A38" s="23" t="s">
        <v>35</v>
      </c>
      <c r="B38" s="24"/>
      <c r="C38" s="24"/>
      <c r="D38" s="24"/>
      <c r="E38" s="24"/>
      <c r="F38" s="24"/>
      <c r="G38" s="24"/>
      <c r="H38" s="40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x14ac:dyDescent="0.25">
      <c r="A39" s="23" t="s">
        <v>32</v>
      </c>
      <c r="B39" s="24" t="s">
        <v>34</v>
      </c>
      <c r="C39" s="24"/>
      <c r="D39" s="24"/>
      <c r="E39" s="24"/>
      <c r="F39" s="24"/>
      <c r="G39" s="24"/>
      <c r="H39" s="40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25">
      <c r="A40" s="23" t="s">
        <v>40</v>
      </c>
      <c r="B40" s="24" t="s">
        <v>41</v>
      </c>
      <c r="C40" s="24"/>
      <c r="D40" s="24"/>
      <c r="E40" s="24"/>
      <c r="F40" s="24"/>
      <c r="G40" s="24"/>
      <c r="H40" s="40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x14ac:dyDescent="0.25">
      <c r="A41" s="23" t="s">
        <v>36</v>
      </c>
      <c r="B41" s="24" t="s">
        <v>37</v>
      </c>
      <c r="C41" s="24"/>
      <c r="D41" s="24"/>
      <c r="E41" s="24"/>
      <c r="F41" s="24"/>
      <c r="G41" s="24"/>
      <c r="H41" s="40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x14ac:dyDescent="0.25">
      <c r="A42" s="23" t="s">
        <v>38</v>
      </c>
      <c r="B42" s="24" t="s">
        <v>39</v>
      </c>
      <c r="C42" s="24"/>
      <c r="D42" s="24"/>
      <c r="E42" s="24"/>
      <c r="F42" s="24"/>
      <c r="G42" s="24"/>
      <c r="H42" s="40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ht="15.75" thickBot="1" x14ac:dyDescent="0.3">
      <c r="A43" s="26" t="s">
        <v>42</v>
      </c>
      <c r="B43" s="27" t="s">
        <v>43</v>
      </c>
      <c r="C43" s="27"/>
      <c r="D43" s="27"/>
      <c r="E43" s="27"/>
      <c r="F43" s="27"/>
      <c r="G43" s="27"/>
      <c r="H43" s="41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18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</sheetData>
  <mergeCells count="3">
    <mergeCell ref="B2:I4"/>
    <mergeCell ref="A1:R1"/>
    <mergeCell ref="A35:H35"/>
  </mergeCells>
  <conditionalFormatting sqref="B7:L31">
    <cfRule type="cellIs" dxfId="59" priority="1" stopIfTrue="1" operator="equal">
      <formula>"B"</formula>
    </cfRule>
    <cfRule type="cellIs" dxfId="58" priority="2" stopIfTrue="1" operator="equal">
      <formula>"G"</formula>
    </cfRule>
    <cfRule type="cellIs" dxfId="57" priority="3" stopIfTrue="1" operator="equal">
      <formula>"O"</formula>
    </cfRule>
    <cfRule type="cellIs" dxfId="56" priority="4" stopIfTrue="1" operator="equal">
      <formula>"R"</formula>
    </cfRule>
    <cfRule type="expression" dxfId="55" priority="5">
      <formula>B$6="N"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3"/>
  <sheetViews>
    <sheetView workbookViewId="0">
      <selection activeCell="Q43" sqref="A1:R43"/>
    </sheetView>
  </sheetViews>
  <sheetFormatPr defaultRowHeight="15" x14ac:dyDescent="0.25"/>
  <cols>
    <col min="1" max="1" width="29.7109375" customWidth="1"/>
    <col min="2" max="11" width="8.28515625" customWidth="1"/>
    <col min="12" max="12" width="10.5703125" customWidth="1"/>
  </cols>
  <sheetData>
    <row r="1" spans="1:18" ht="15.75" customHeight="1" thickBot="1" x14ac:dyDescent="0.3">
      <c r="A1" s="54" t="str">
        <f>Sheet1!B5</f>
        <v>5. Dissection of animal or plant gas exchange or mass transport system or of organ within such a system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x14ac:dyDescent="0.25">
      <c r="A2" s="35" t="s">
        <v>33</v>
      </c>
      <c r="B2" s="47"/>
      <c r="C2" s="48"/>
      <c r="D2" s="48"/>
      <c r="E2" s="48"/>
      <c r="F2" s="48"/>
      <c r="G2" s="48"/>
      <c r="H2" s="48"/>
      <c r="I2" s="49"/>
      <c r="J2" s="33" t="s">
        <v>3</v>
      </c>
      <c r="K2" s="33"/>
      <c r="L2" s="36">
        <f>Attendance!F2</f>
        <v>0</v>
      </c>
      <c r="M2" s="33"/>
      <c r="N2" s="33"/>
      <c r="O2" s="33"/>
      <c r="P2" s="33"/>
      <c r="Q2" s="33"/>
      <c r="R2" s="33"/>
    </row>
    <row r="3" spans="1:18" x14ac:dyDescent="0.25">
      <c r="A3" s="37"/>
      <c r="B3" s="50"/>
      <c r="C3" s="50"/>
      <c r="D3" s="50"/>
      <c r="E3" s="50"/>
      <c r="F3" s="50"/>
      <c r="G3" s="50"/>
      <c r="H3" s="50"/>
      <c r="I3" s="51"/>
      <c r="J3" s="33" t="s">
        <v>44</v>
      </c>
      <c r="K3" s="33"/>
      <c r="L3" s="36">
        <f>Attendance!F3</f>
        <v>0</v>
      </c>
      <c r="M3" s="33"/>
      <c r="N3" s="33"/>
      <c r="O3" s="33"/>
      <c r="P3" s="33"/>
      <c r="Q3" s="33"/>
      <c r="R3" s="33"/>
    </row>
    <row r="4" spans="1:18" ht="15.75" thickBot="1" x14ac:dyDescent="0.3">
      <c r="A4" s="38"/>
      <c r="B4" s="52"/>
      <c r="C4" s="52"/>
      <c r="D4" s="52"/>
      <c r="E4" s="52"/>
      <c r="F4" s="52"/>
      <c r="G4" s="52"/>
      <c r="H4" s="52"/>
      <c r="I4" s="53"/>
      <c r="J4" s="33"/>
      <c r="K4" s="33"/>
      <c r="L4" s="33"/>
      <c r="M4" s="33"/>
      <c r="N4" s="33"/>
      <c r="O4" s="33"/>
      <c r="P4" s="33"/>
      <c r="Q4" s="33"/>
      <c r="R4" s="33"/>
    </row>
    <row r="5" spans="1:18" ht="30" x14ac:dyDescent="0.25">
      <c r="A5" s="34"/>
      <c r="B5" s="34" t="s">
        <v>97</v>
      </c>
      <c r="C5" s="16" t="s">
        <v>98</v>
      </c>
      <c r="D5" s="16" t="s">
        <v>100</v>
      </c>
      <c r="E5" s="16" t="s">
        <v>101</v>
      </c>
      <c r="F5" s="16" t="s">
        <v>102</v>
      </c>
      <c r="G5" s="16" t="s">
        <v>99</v>
      </c>
      <c r="H5" s="16" t="s">
        <v>103</v>
      </c>
      <c r="I5" s="16" t="s">
        <v>104</v>
      </c>
      <c r="J5" s="16" t="s">
        <v>105</v>
      </c>
      <c r="K5" s="16" t="s">
        <v>106</v>
      </c>
      <c r="L5" s="16" t="s">
        <v>107</v>
      </c>
      <c r="M5" s="16"/>
      <c r="N5" s="16"/>
      <c r="O5" s="16"/>
      <c r="P5" s="16"/>
      <c r="Q5" s="16"/>
      <c r="R5" s="16"/>
    </row>
    <row r="6" spans="1:18" x14ac:dyDescent="0.25">
      <c r="A6" s="34" t="s">
        <v>109</v>
      </c>
      <c r="B6" s="34"/>
      <c r="C6" s="16"/>
      <c r="D6" s="16"/>
      <c r="E6" s="16"/>
      <c r="F6" s="16"/>
      <c r="G6" s="16"/>
      <c r="H6" s="16"/>
      <c r="I6" s="16"/>
      <c r="J6" s="34"/>
      <c r="K6" s="16"/>
      <c r="L6" s="16"/>
      <c r="M6" s="16"/>
      <c r="N6" s="16"/>
      <c r="O6" s="16"/>
      <c r="P6" s="16"/>
      <c r="Q6" s="16"/>
      <c r="R6" s="16"/>
    </row>
    <row r="7" spans="1:18" x14ac:dyDescent="0.25">
      <c r="A7" s="16" t="str">
        <f>Attendance!A4</f>
        <v>Student name 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x14ac:dyDescent="0.25">
      <c r="A8" s="16" t="str">
        <f>Attendance!A5</f>
        <v>Student name 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5">
      <c r="A9" s="16" t="str">
        <f>Attendance!A6</f>
        <v>Student name 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x14ac:dyDescent="0.25">
      <c r="A10" s="16" t="str">
        <f>Attendance!A7</f>
        <v>Student name 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x14ac:dyDescent="0.25">
      <c r="A11" s="16" t="str">
        <f>Attendance!A8</f>
        <v>Student name 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x14ac:dyDescent="0.25">
      <c r="A12" s="16" t="str">
        <f>Attendance!A9</f>
        <v>Student name 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x14ac:dyDescent="0.25">
      <c r="A13" s="16" t="str">
        <f>Attendance!A10</f>
        <v>Student name 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25">
      <c r="A14" s="16" t="str">
        <f>Attendance!A11</f>
        <v>Student name 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25">
      <c r="A15" s="16" t="str">
        <f>Attendance!A12</f>
        <v>Student name 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25">
      <c r="A16" s="16" t="str">
        <f>Attendance!A13</f>
        <v>Student name 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25">
      <c r="A17" s="16" t="str">
        <f>Attendance!A14</f>
        <v>Student name 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25">
      <c r="A18" s="16" t="str">
        <f>Attendance!A15</f>
        <v>Student name 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25">
      <c r="A19" s="16" t="str">
        <f>Attendance!A16</f>
        <v>Student name 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x14ac:dyDescent="0.25">
      <c r="A20" s="16" t="str">
        <f>Attendance!A17</f>
        <v>Student name 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x14ac:dyDescent="0.25">
      <c r="A21" s="16" t="str">
        <f>Attendance!A18</f>
        <v>Student name 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x14ac:dyDescent="0.25">
      <c r="A22" s="16" t="str">
        <f>Attendance!A19</f>
        <v>Student name 16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x14ac:dyDescent="0.25">
      <c r="A23" s="16" t="str">
        <f>Attendance!A20</f>
        <v>Student name 17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5">
      <c r="A24" s="16" t="str">
        <f>Attendance!A21</f>
        <v>Student name 18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5">
      <c r="A25" s="16" t="str">
        <f>Attendance!A22</f>
        <v>Student name 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5">
      <c r="A26" s="16" t="str">
        <f>Attendance!A23</f>
        <v>Student name 20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5">
      <c r="A27" s="16" t="str">
        <f>Attendance!A24</f>
        <v>Student name 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5">
      <c r="A28" s="16" t="str">
        <f>Attendance!A25</f>
        <v>Student name 22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5">
      <c r="A29" s="16" t="str">
        <f>Attendance!A26</f>
        <v>Student name 23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25">
      <c r="A30" s="16" t="str">
        <f>Attendance!A27</f>
        <v>Student name 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25">
      <c r="A31" s="16" t="str">
        <f>Attendance!A28</f>
        <v>Student name 25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15.75" thickBot="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5">
      <c r="A34" s="20" t="s">
        <v>30</v>
      </c>
      <c r="B34" s="21"/>
      <c r="C34" s="21"/>
      <c r="D34" s="21"/>
      <c r="E34" s="21"/>
      <c r="F34" s="21"/>
      <c r="G34" s="21"/>
      <c r="H34" s="39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5">
      <c r="A35" s="55" t="s">
        <v>143</v>
      </c>
      <c r="B35" s="56"/>
      <c r="C35" s="56"/>
      <c r="D35" s="56"/>
      <c r="E35" s="56"/>
      <c r="F35" s="56"/>
      <c r="G35" s="56"/>
      <c r="H35" s="57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x14ac:dyDescent="0.25">
      <c r="A36" s="23" t="s">
        <v>31</v>
      </c>
      <c r="B36" s="24"/>
      <c r="C36" s="24"/>
      <c r="D36" s="24"/>
      <c r="E36" s="24"/>
      <c r="F36" s="24"/>
      <c r="G36" s="24"/>
      <c r="H36" s="40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x14ac:dyDescent="0.25">
      <c r="A37" s="23" t="s">
        <v>142</v>
      </c>
      <c r="B37" s="24"/>
      <c r="C37" s="24"/>
      <c r="D37" s="24"/>
      <c r="E37" s="24"/>
      <c r="F37" s="24"/>
      <c r="G37" s="24"/>
      <c r="H37" s="40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x14ac:dyDescent="0.25">
      <c r="A38" s="23" t="s">
        <v>35</v>
      </c>
      <c r="B38" s="24"/>
      <c r="C38" s="24"/>
      <c r="D38" s="24"/>
      <c r="E38" s="24"/>
      <c r="F38" s="24"/>
      <c r="G38" s="24"/>
      <c r="H38" s="40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x14ac:dyDescent="0.25">
      <c r="A39" s="23" t="s">
        <v>32</v>
      </c>
      <c r="B39" s="24" t="s">
        <v>34</v>
      </c>
      <c r="C39" s="24"/>
      <c r="D39" s="24"/>
      <c r="E39" s="24"/>
      <c r="F39" s="24"/>
      <c r="G39" s="24"/>
      <c r="H39" s="40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25">
      <c r="A40" s="23" t="s">
        <v>40</v>
      </c>
      <c r="B40" s="24" t="s">
        <v>41</v>
      </c>
      <c r="C40" s="24"/>
      <c r="D40" s="24"/>
      <c r="E40" s="24"/>
      <c r="F40" s="24"/>
      <c r="G40" s="24"/>
      <c r="H40" s="40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x14ac:dyDescent="0.25">
      <c r="A41" s="23" t="s">
        <v>36</v>
      </c>
      <c r="B41" s="24" t="s">
        <v>37</v>
      </c>
      <c r="C41" s="24"/>
      <c r="D41" s="24"/>
      <c r="E41" s="24"/>
      <c r="F41" s="24"/>
      <c r="G41" s="24"/>
      <c r="H41" s="40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x14ac:dyDescent="0.25">
      <c r="A42" s="23" t="s">
        <v>38</v>
      </c>
      <c r="B42" s="24" t="s">
        <v>39</v>
      </c>
      <c r="C42" s="24"/>
      <c r="D42" s="24"/>
      <c r="E42" s="24"/>
      <c r="F42" s="24"/>
      <c r="G42" s="24"/>
      <c r="H42" s="40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ht="15.75" thickBot="1" x14ac:dyDescent="0.3">
      <c r="A43" s="26" t="s">
        <v>42</v>
      </c>
      <c r="B43" s="27" t="s">
        <v>43</v>
      </c>
      <c r="C43" s="27"/>
      <c r="D43" s="27"/>
      <c r="E43" s="27"/>
      <c r="F43" s="27"/>
      <c r="G43" s="27"/>
      <c r="H43" s="41"/>
      <c r="I43" s="16"/>
      <c r="J43" s="16"/>
      <c r="K43" s="16"/>
      <c r="L43" s="16"/>
      <c r="M43" s="16"/>
      <c r="N43" s="16"/>
      <c r="O43" s="16"/>
      <c r="P43" s="16"/>
      <c r="Q43" s="16"/>
      <c r="R43" s="16"/>
    </row>
  </sheetData>
  <mergeCells count="3">
    <mergeCell ref="B2:I4"/>
    <mergeCell ref="A1:R1"/>
    <mergeCell ref="A35:H35"/>
  </mergeCells>
  <conditionalFormatting sqref="B7:L31">
    <cfRule type="cellIs" dxfId="54" priority="1" stopIfTrue="1" operator="equal">
      <formula>"B"</formula>
    </cfRule>
    <cfRule type="cellIs" dxfId="53" priority="2" stopIfTrue="1" operator="equal">
      <formula>"G"</formula>
    </cfRule>
    <cfRule type="cellIs" dxfId="52" priority="3" stopIfTrue="1" operator="equal">
      <formula>"O"</formula>
    </cfRule>
    <cfRule type="cellIs" dxfId="51" priority="4" stopIfTrue="1" operator="equal">
      <formula>"R"</formula>
    </cfRule>
    <cfRule type="expression" dxfId="50" priority="5">
      <formula>B$6="N"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Required practicals</vt:lpstr>
      <vt:lpstr>Attendance</vt:lpstr>
      <vt:lpstr>Overview by competency</vt:lpstr>
      <vt:lpstr>Overview by practical</vt:lpstr>
      <vt:lpstr>Required Practical 1</vt:lpstr>
      <vt:lpstr>Required Practical 2</vt:lpstr>
      <vt:lpstr>Required Practical 3</vt:lpstr>
      <vt:lpstr>Required Practical 4</vt:lpstr>
      <vt:lpstr>Required Practical 5</vt:lpstr>
      <vt:lpstr>Required Practical 6</vt:lpstr>
      <vt:lpstr>Required Practical 7</vt:lpstr>
      <vt:lpstr>Required Practical 8</vt:lpstr>
      <vt:lpstr>Required Practical 9</vt:lpstr>
      <vt:lpstr>Required Practical 10</vt:lpstr>
      <vt:lpstr>Required Practical 11</vt:lpstr>
      <vt:lpstr>Required Practical 12</vt:lpstr>
      <vt:lpstr>Teacher practical 1</vt:lpstr>
      <vt:lpstr>Teacher practical 2</vt:lpstr>
      <vt:lpstr>Teacher practical 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2015-01-15T10:45:03Z</dcterms:created>
  <dcterms:modified xsi:type="dcterms:W3CDTF">2024-07-31T14:32:44Z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acd197-20b5-43df-a901-28d53622fc7e_Enabled">
    <vt:lpwstr>true</vt:lpwstr>
  </property>
  <property fmtid="{D5CDD505-2E9C-101B-9397-08002B2CF9AE}" pid="3" name="MSIP_Label_91acd197-20b5-43df-a901-28d53622fc7e_SetDate">
    <vt:lpwstr>2024-06-12T13:32:24Z</vt:lpwstr>
  </property>
  <property fmtid="{D5CDD505-2E9C-101B-9397-08002B2CF9AE}" pid="4" name="MSIP_Label_91acd197-20b5-43df-a901-28d53622fc7e_Method">
    <vt:lpwstr>Standard</vt:lpwstr>
  </property>
  <property fmtid="{D5CDD505-2E9C-101B-9397-08002B2CF9AE}" pid="5" name="MSIP_Label_91acd197-20b5-43df-a901-28d53622fc7e_Name">
    <vt:lpwstr>Internal Confidential</vt:lpwstr>
  </property>
  <property fmtid="{D5CDD505-2E9C-101B-9397-08002B2CF9AE}" pid="6" name="MSIP_Label_91acd197-20b5-43df-a901-28d53622fc7e_SiteId">
    <vt:lpwstr>276d0956-0f29-4e02-83bb-f16796b3bf6a</vt:lpwstr>
  </property>
  <property fmtid="{D5CDD505-2E9C-101B-9397-08002B2CF9AE}" pid="7" name="MSIP_Label_91acd197-20b5-43df-a901-28d53622fc7e_ActionId">
    <vt:lpwstr>ecba0ae4-ea94-4709-b094-6b5fc2cf62a3</vt:lpwstr>
  </property>
  <property fmtid="{D5CDD505-2E9C-101B-9397-08002B2CF9AE}" pid="8" name="MSIP_Label_91acd197-20b5-43df-a901-28d53622fc7e_ContentBits">
    <vt:lpwstr>0</vt:lpwstr>
  </property>
</Properties>
</file>